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1"/>
  <workbookPr/>
  <mc:AlternateContent xmlns:mc="http://schemas.openxmlformats.org/markup-compatibility/2006">
    <mc:Choice Requires="x15">
      <x15ac:absPath xmlns:x15ac="http://schemas.microsoft.com/office/spreadsheetml/2010/11/ac" url="C:\Users\chris\Documents\econometric_tool\data\"/>
    </mc:Choice>
  </mc:AlternateContent>
  <xr:revisionPtr revIDLastSave="65" documentId="11_E3E6C0588EA22EF08F0D34C993D5279A27E0217A" xr6:coauthVersionLast="47" xr6:coauthVersionMax="47" xr10:uidLastSave="{9F5E3D04-BDF8-4E7C-9E28-AE61F60A2525}"/>
  <bookViews>
    <workbookView xWindow="0" yWindow="0" windowWidth="19200" windowHeight="693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P4" i="1" l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O4" i="1"/>
  <c r="SP4" i="1"/>
  <c r="SQ4" i="1"/>
  <c r="SR4" i="1"/>
  <c r="SS4" i="1"/>
  <c r="ST4" i="1"/>
  <c r="SU4" i="1"/>
  <c r="SV4" i="1"/>
  <c r="SW4" i="1"/>
  <c r="SX4" i="1"/>
  <c r="SY4" i="1"/>
  <c r="SZ4" i="1"/>
  <c r="TA4" i="1"/>
  <c r="TB4" i="1"/>
  <c r="TC4" i="1"/>
  <c r="TD4" i="1"/>
  <c r="TE4" i="1"/>
  <c r="TF4" i="1"/>
  <c r="TG4" i="1"/>
  <c r="TH4" i="1"/>
  <c r="TI4" i="1"/>
  <c r="TJ4" i="1"/>
  <c r="TK4" i="1"/>
  <c r="TL4" i="1"/>
  <c r="TM4" i="1"/>
  <c r="TN4" i="1"/>
  <c r="TO4" i="1"/>
  <c r="TP4" i="1"/>
  <c r="TQ4" i="1"/>
  <c r="TR4" i="1"/>
  <c r="TS4" i="1"/>
  <c r="TT4" i="1"/>
  <c r="TU4" i="1"/>
  <c r="TV4" i="1"/>
  <c r="TW4" i="1"/>
  <c r="TX4" i="1"/>
  <c r="TY4" i="1"/>
  <c r="TZ4" i="1"/>
  <c r="UA4" i="1"/>
  <c r="UB4" i="1"/>
  <c r="UC4" i="1"/>
  <c r="UD4" i="1"/>
  <c r="UE4" i="1"/>
  <c r="UF4" i="1"/>
  <c r="UG4" i="1"/>
  <c r="UH4" i="1"/>
  <c r="UI4" i="1"/>
  <c r="UJ4" i="1"/>
  <c r="UK4" i="1"/>
  <c r="UL4" i="1"/>
  <c r="UM4" i="1"/>
  <c r="UN4" i="1"/>
  <c r="UO4" i="1"/>
  <c r="UP4" i="1"/>
  <c r="UQ4" i="1"/>
  <c r="UR4" i="1"/>
  <c r="US4" i="1"/>
  <c r="UT4" i="1"/>
  <c r="UU4" i="1"/>
  <c r="UV4" i="1"/>
  <c r="UW4" i="1"/>
  <c r="UX4" i="1"/>
  <c r="UY4" i="1"/>
  <c r="UZ4" i="1"/>
  <c r="VA4" i="1"/>
  <c r="VB4" i="1"/>
  <c r="VC4" i="1"/>
  <c r="VD4" i="1"/>
  <c r="VE4" i="1"/>
  <c r="VF4" i="1"/>
  <c r="VG4" i="1"/>
  <c r="VH4" i="1"/>
  <c r="VI4" i="1"/>
  <c r="VJ4" i="1"/>
  <c r="VK4" i="1"/>
  <c r="VL4" i="1"/>
  <c r="VM4" i="1"/>
  <c r="VN4" i="1"/>
  <c r="VO4" i="1"/>
  <c r="VP4" i="1"/>
  <c r="VQ4" i="1"/>
  <c r="VR4" i="1"/>
  <c r="VS4" i="1"/>
  <c r="VT4" i="1"/>
  <c r="VU4" i="1"/>
  <c r="VV4" i="1"/>
  <c r="VW4" i="1"/>
  <c r="VX4" i="1"/>
  <c r="VY4" i="1"/>
  <c r="VZ4" i="1"/>
  <c r="WA4" i="1"/>
  <c r="WB4" i="1"/>
  <c r="WC4" i="1"/>
  <c r="WD4" i="1"/>
  <c r="WE4" i="1"/>
  <c r="WF4" i="1"/>
  <c r="WG4" i="1"/>
  <c r="WH4" i="1"/>
  <c r="WI4" i="1"/>
  <c r="WJ4" i="1"/>
  <c r="WK4" i="1"/>
  <c r="WL4" i="1"/>
  <c r="WM4" i="1"/>
  <c r="WN4" i="1"/>
  <c r="WO4" i="1"/>
  <c r="WP4" i="1"/>
  <c r="WQ4" i="1"/>
  <c r="WR4" i="1"/>
  <c r="WS4" i="1"/>
  <c r="WT4" i="1"/>
  <c r="WU4" i="1"/>
  <c r="WV4" i="1"/>
  <c r="WW4" i="1"/>
  <c r="WX4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F6" i="1"/>
  <c r="TG6" i="1"/>
  <c r="TH6" i="1"/>
  <c r="TI6" i="1"/>
  <c r="TJ6" i="1"/>
  <c r="TK6" i="1"/>
  <c r="TL6" i="1"/>
  <c r="TM6" i="1"/>
  <c r="TN6" i="1"/>
  <c r="TO6" i="1"/>
  <c r="TP6" i="1"/>
  <c r="TQ6" i="1"/>
  <c r="TR6" i="1"/>
  <c r="TS6" i="1"/>
  <c r="TT6" i="1"/>
  <c r="TU6" i="1"/>
  <c r="TV6" i="1"/>
  <c r="TW6" i="1"/>
  <c r="TX6" i="1"/>
  <c r="TY6" i="1"/>
  <c r="TZ6" i="1"/>
  <c r="UA6" i="1"/>
  <c r="UB6" i="1"/>
  <c r="UC6" i="1"/>
  <c r="UD6" i="1"/>
  <c r="UE6" i="1"/>
  <c r="UF6" i="1"/>
  <c r="UG6" i="1"/>
  <c r="UH6" i="1"/>
  <c r="UI6" i="1"/>
  <c r="UJ6" i="1"/>
  <c r="UK6" i="1"/>
  <c r="UL6" i="1"/>
  <c r="UM6" i="1"/>
  <c r="UN6" i="1"/>
  <c r="UO6" i="1"/>
  <c r="UP6" i="1"/>
  <c r="UQ6" i="1"/>
  <c r="UR6" i="1"/>
  <c r="US6" i="1"/>
  <c r="UT6" i="1"/>
  <c r="UU6" i="1"/>
  <c r="UV6" i="1"/>
  <c r="UW6" i="1"/>
  <c r="UX6" i="1"/>
  <c r="UY6" i="1"/>
  <c r="UZ6" i="1"/>
  <c r="VA6" i="1"/>
  <c r="VB6" i="1"/>
  <c r="VC6" i="1"/>
  <c r="VD6" i="1"/>
  <c r="VE6" i="1"/>
  <c r="VF6" i="1"/>
  <c r="VG6" i="1"/>
  <c r="VH6" i="1"/>
  <c r="VI6" i="1"/>
  <c r="VJ6" i="1"/>
  <c r="VK6" i="1"/>
  <c r="VL6" i="1"/>
  <c r="VM6" i="1"/>
  <c r="VN6" i="1"/>
  <c r="VO6" i="1"/>
  <c r="VP6" i="1"/>
  <c r="VQ6" i="1"/>
  <c r="VR6" i="1"/>
  <c r="VS6" i="1"/>
  <c r="VT6" i="1"/>
  <c r="VU6" i="1"/>
  <c r="VV6" i="1"/>
  <c r="VW6" i="1"/>
  <c r="VX6" i="1"/>
  <c r="VY6" i="1"/>
  <c r="VZ6" i="1"/>
  <c r="WA6" i="1"/>
  <c r="WB6" i="1"/>
  <c r="WC6" i="1"/>
  <c r="WD6" i="1"/>
  <c r="WE6" i="1"/>
  <c r="WF6" i="1"/>
  <c r="WG6" i="1"/>
  <c r="WH6" i="1"/>
  <c r="WI6" i="1"/>
  <c r="WJ6" i="1"/>
  <c r="WK6" i="1"/>
  <c r="WL6" i="1"/>
  <c r="WM6" i="1"/>
  <c r="WN6" i="1"/>
  <c r="WO6" i="1"/>
  <c r="WP6" i="1"/>
  <c r="WQ6" i="1"/>
  <c r="WR6" i="1"/>
  <c r="WS6" i="1"/>
  <c r="WT6" i="1"/>
  <c r="WU6" i="1"/>
  <c r="WV6" i="1"/>
  <c r="WW6" i="1"/>
  <c r="WX6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Y8" i="1"/>
  <c r="OZ8" i="1"/>
  <c r="PA8" i="1"/>
  <c r="PB8" i="1"/>
  <c r="PC8" i="1"/>
  <c r="PD8" i="1"/>
  <c r="PE8" i="1"/>
  <c r="PF8" i="1"/>
  <c r="PG8" i="1"/>
  <c r="PH8" i="1"/>
  <c r="PI8" i="1"/>
  <c r="PJ8" i="1"/>
  <c r="PK8" i="1"/>
  <c r="PL8" i="1"/>
  <c r="PM8" i="1"/>
  <c r="PN8" i="1"/>
  <c r="PO8" i="1"/>
  <c r="PP8" i="1"/>
  <c r="PQ8" i="1"/>
  <c r="PR8" i="1"/>
  <c r="PS8" i="1"/>
  <c r="PT8" i="1"/>
  <c r="PU8" i="1"/>
  <c r="PV8" i="1"/>
  <c r="PW8" i="1"/>
  <c r="PX8" i="1"/>
  <c r="PY8" i="1"/>
  <c r="PZ8" i="1"/>
  <c r="QA8" i="1"/>
  <c r="QB8" i="1"/>
  <c r="QC8" i="1"/>
  <c r="QD8" i="1"/>
  <c r="QE8" i="1"/>
  <c r="QF8" i="1"/>
  <c r="QG8" i="1"/>
  <c r="QH8" i="1"/>
  <c r="QI8" i="1"/>
  <c r="QJ8" i="1"/>
  <c r="QK8" i="1"/>
  <c r="QL8" i="1"/>
  <c r="QM8" i="1"/>
  <c r="QN8" i="1"/>
  <c r="QO8" i="1"/>
  <c r="QP8" i="1"/>
  <c r="QQ8" i="1"/>
  <c r="QR8" i="1"/>
  <c r="QS8" i="1"/>
  <c r="QT8" i="1"/>
  <c r="QU8" i="1"/>
  <c r="QV8" i="1"/>
  <c r="QW8" i="1"/>
  <c r="QX8" i="1"/>
  <c r="QY8" i="1"/>
  <c r="QZ8" i="1"/>
  <c r="RA8" i="1"/>
  <c r="RB8" i="1"/>
  <c r="RC8" i="1"/>
  <c r="RD8" i="1"/>
  <c r="RE8" i="1"/>
  <c r="RF8" i="1"/>
  <c r="RG8" i="1"/>
  <c r="RH8" i="1"/>
  <c r="RI8" i="1"/>
  <c r="RJ8" i="1"/>
  <c r="RK8" i="1"/>
  <c r="RL8" i="1"/>
  <c r="RM8" i="1"/>
  <c r="RN8" i="1"/>
  <c r="RO8" i="1"/>
  <c r="RP8" i="1"/>
  <c r="RQ8" i="1"/>
  <c r="RR8" i="1"/>
  <c r="RS8" i="1"/>
  <c r="RT8" i="1"/>
  <c r="RU8" i="1"/>
  <c r="RV8" i="1"/>
  <c r="RW8" i="1"/>
  <c r="RX8" i="1"/>
  <c r="RY8" i="1"/>
  <c r="RZ8" i="1"/>
  <c r="SA8" i="1"/>
  <c r="SB8" i="1"/>
  <c r="SC8" i="1"/>
  <c r="SD8" i="1"/>
  <c r="SE8" i="1"/>
  <c r="SF8" i="1"/>
  <c r="SG8" i="1"/>
  <c r="SH8" i="1"/>
  <c r="SI8" i="1"/>
  <c r="SJ8" i="1"/>
  <c r="SK8" i="1"/>
  <c r="SL8" i="1"/>
  <c r="SM8" i="1"/>
  <c r="SN8" i="1"/>
  <c r="SO8" i="1"/>
  <c r="SP8" i="1"/>
  <c r="SQ8" i="1"/>
  <c r="SR8" i="1"/>
  <c r="SS8" i="1"/>
  <c r="ST8" i="1"/>
  <c r="SU8" i="1"/>
  <c r="SV8" i="1"/>
  <c r="SW8" i="1"/>
  <c r="SX8" i="1"/>
  <c r="SY8" i="1"/>
  <c r="SZ8" i="1"/>
  <c r="TA8" i="1"/>
  <c r="TB8" i="1"/>
  <c r="TC8" i="1"/>
  <c r="TD8" i="1"/>
  <c r="TE8" i="1"/>
  <c r="TF8" i="1"/>
  <c r="TG8" i="1"/>
  <c r="TH8" i="1"/>
  <c r="TI8" i="1"/>
  <c r="TJ8" i="1"/>
  <c r="TK8" i="1"/>
  <c r="TL8" i="1"/>
  <c r="TM8" i="1"/>
  <c r="TN8" i="1"/>
  <c r="TO8" i="1"/>
  <c r="TP8" i="1"/>
  <c r="TQ8" i="1"/>
  <c r="TR8" i="1"/>
  <c r="TS8" i="1"/>
  <c r="TT8" i="1"/>
  <c r="TU8" i="1"/>
  <c r="TV8" i="1"/>
  <c r="TW8" i="1"/>
  <c r="TX8" i="1"/>
  <c r="TY8" i="1"/>
  <c r="TZ8" i="1"/>
  <c r="UA8" i="1"/>
  <c r="UB8" i="1"/>
  <c r="UC8" i="1"/>
  <c r="UD8" i="1"/>
  <c r="UE8" i="1"/>
  <c r="UF8" i="1"/>
  <c r="UG8" i="1"/>
  <c r="UH8" i="1"/>
  <c r="UI8" i="1"/>
  <c r="UJ8" i="1"/>
  <c r="UK8" i="1"/>
  <c r="UL8" i="1"/>
  <c r="UM8" i="1"/>
  <c r="UN8" i="1"/>
  <c r="UO8" i="1"/>
  <c r="UP8" i="1"/>
  <c r="UQ8" i="1"/>
  <c r="UR8" i="1"/>
  <c r="US8" i="1"/>
  <c r="UT8" i="1"/>
  <c r="UU8" i="1"/>
  <c r="UV8" i="1"/>
  <c r="UW8" i="1"/>
  <c r="UX8" i="1"/>
  <c r="UY8" i="1"/>
  <c r="UZ8" i="1"/>
  <c r="VA8" i="1"/>
  <c r="VB8" i="1"/>
  <c r="VC8" i="1"/>
  <c r="VD8" i="1"/>
  <c r="VE8" i="1"/>
  <c r="VF8" i="1"/>
  <c r="VG8" i="1"/>
  <c r="VH8" i="1"/>
  <c r="VI8" i="1"/>
  <c r="VJ8" i="1"/>
  <c r="VK8" i="1"/>
  <c r="VL8" i="1"/>
  <c r="VM8" i="1"/>
  <c r="VN8" i="1"/>
  <c r="VO8" i="1"/>
  <c r="VP8" i="1"/>
  <c r="VQ8" i="1"/>
  <c r="VR8" i="1"/>
  <c r="VS8" i="1"/>
  <c r="VT8" i="1"/>
  <c r="VU8" i="1"/>
  <c r="VV8" i="1"/>
  <c r="VW8" i="1"/>
  <c r="VX8" i="1"/>
  <c r="VY8" i="1"/>
  <c r="VZ8" i="1"/>
  <c r="WA8" i="1"/>
  <c r="WB8" i="1"/>
  <c r="WC8" i="1"/>
  <c r="WD8" i="1"/>
  <c r="WE8" i="1"/>
  <c r="WF8" i="1"/>
  <c r="WG8" i="1"/>
  <c r="WH8" i="1"/>
  <c r="WI8" i="1"/>
  <c r="WJ8" i="1"/>
  <c r="WK8" i="1"/>
  <c r="WL8" i="1"/>
  <c r="WM8" i="1"/>
  <c r="WN8" i="1"/>
  <c r="WO8" i="1"/>
  <c r="WP8" i="1"/>
  <c r="WQ8" i="1"/>
  <c r="WR8" i="1"/>
  <c r="WS8" i="1"/>
  <c r="WT8" i="1"/>
  <c r="WU8" i="1"/>
  <c r="WV8" i="1"/>
  <c r="WW8" i="1"/>
  <c r="WX8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NP9" i="1"/>
  <c r="NQ9" i="1"/>
  <c r="NR9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OL9" i="1"/>
  <c r="OM9" i="1"/>
  <c r="ON9" i="1"/>
  <c r="OO9" i="1"/>
  <c r="OP9" i="1"/>
  <c r="OQ9" i="1"/>
  <c r="OR9" i="1"/>
  <c r="OS9" i="1"/>
  <c r="OT9" i="1"/>
  <c r="OU9" i="1"/>
  <c r="OV9" i="1"/>
  <c r="OW9" i="1"/>
  <c r="OX9" i="1"/>
  <c r="OY9" i="1"/>
  <c r="OZ9" i="1"/>
  <c r="PA9" i="1"/>
  <c r="PB9" i="1"/>
  <c r="PC9" i="1"/>
  <c r="PD9" i="1"/>
  <c r="PE9" i="1"/>
  <c r="PF9" i="1"/>
  <c r="PG9" i="1"/>
  <c r="PH9" i="1"/>
  <c r="PI9" i="1"/>
  <c r="PJ9" i="1"/>
  <c r="PK9" i="1"/>
  <c r="PL9" i="1"/>
  <c r="PM9" i="1"/>
  <c r="PN9" i="1"/>
  <c r="PO9" i="1"/>
  <c r="PP9" i="1"/>
  <c r="PQ9" i="1"/>
  <c r="PR9" i="1"/>
  <c r="PS9" i="1"/>
  <c r="PT9" i="1"/>
  <c r="PU9" i="1"/>
  <c r="PV9" i="1"/>
  <c r="PW9" i="1"/>
  <c r="PX9" i="1"/>
  <c r="PY9" i="1"/>
  <c r="PZ9" i="1"/>
  <c r="QA9" i="1"/>
  <c r="QB9" i="1"/>
  <c r="QC9" i="1"/>
  <c r="QD9" i="1"/>
  <c r="QE9" i="1"/>
  <c r="QF9" i="1"/>
  <c r="QG9" i="1"/>
  <c r="QH9" i="1"/>
  <c r="QI9" i="1"/>
  <c r="QJ9" i="1"/>
  <c r="QK9" i="1"/>
  <c r="QL9" i="1"/>
  <c r="QM9" i="1"/>
  <c r="QN9" i="1"/>
  <c r="QO9" i="1"/>
  <c r="QP9" i="1"/>
  <c r="QQ9" i="1"/>
  <c r="QR9" i="1"/>
  <c r="QS9" i="1"/>
  <c r="QT9" i="1"/>
  <c r="QU9" i="1"/>
  <c r="QV9" i="1"/>
  <c r="QW9" i="1"/>
  <c r="QX9" i="1"/>
  <c r="QY9" i="1"/>
  <c r="QZ9" i="1"/>
  <c r="RA9" i="1"/>
  <c r="RB9" i="1"/>
  <c r="RC9" i="1"/>
  <c r="RD9" i="1"/>
  <c r="RE9" i="1"/>
  <c r="RF9" i="1"/>
  <c r="RG9" i="1"/>
  <c r="RH9" i="1"/>
  <c r="RI9" i="1"/>
  <c r="RJ9" i="1"/>
  <c r="RK9" i="1"/>
  <c r="RL9" i="1"/>
  <c r="RM9" i="1"/>
  <c r="RN9" i="1"/>
  <c r="RO9" i="1"/>
  <c r="RP9" i="1"/>
  <c r="RQ9" i="1"/>
  <c r="RR9" i="1"/>
  <c r="RS9" i="1"/>
  <c r="RT9" i="1"/>
  <c r="RU9" i="1"/>
  <c r="RV9" i="1"/>
  <c r="RW9" i="1"/>
  <c r="RX9" i="1"/>
  <c r="RY9" i="1"/>
  <c r="RZ9" i="1"/>
  <c r="SA9" i="1"/>
  <c r="SB9" i="1"/>
  <c r="SC9" i="1"/>
  <c r="SD9" i="1"/>
  <c r="SE9" i="1"/>
  <c r="SF9" i="1"/>
  <c r="SG9" i="1"/>
  <c r="SH9" i="1"/>
  <c r="SI9" i="1"/>
  <c r="SJ9" i="1"/>
  <c r="SK9" i="1"/>
  <c r="SL9" i="1"/>
  <c r="SM9" i="1"/>
  <c r="SN9" i="1"/>
  <c r="SO9" i="1"/>
  <c r="SP9" i="1"/>
  <c r="SQ9" i="1"/>
  <c r="SR9" i="1"/>
  <c r="SS9" i="1"/>
  <c r="ST9" i="1"/>
  <c r="SU9" i="1"/>
  <c r="SV9" i="1"/>
  <c r="SW9" i="1"/>
  <c r="SX9" i="1"/>
  <c r="SY9" i="1"/>
  <c r="SZ9" i="1"/>
  <c r="TA9" i="1"/>
  <c r="TB9" i="1"/>
  <c r="TC9" i="1"/>
  <c r="TD9" i="1"/>
  <c r="TE9" i="1"/>
  <c r="TF9" i="1"/>
  <c r="TG9" i="1"/>
  <c r="TH9" i="1"/>
  <c r="TI9" i="1"/>
  <c r="TJ9" i="1"/>
  <c r="TK9" i="1"/>
  <c r="TL9" i="1"/>
  <c r="TM9" i="1"/>
  <c r="TN9" i="1"/>
  <c r="TO9" i="1"/>
  <c r="TP9" i="1"/>
  <c r="TQ9" i="1"/>
  <c r="TR9" i="1"/>
  <c r="TS9" i="1"/>
  <c r="TT9" i="1"/>
  <c r="TU9" i="1"/>
  <c r="TV9" i="1"/>
  <c r="TW9" i="1"/>
  <c r="TX9" i="1"/>
  <c r="TY9" i="1"/>
  <c r="TZ9" i="1"/>
  <c r="UA9" i="1"/>
  <c r="UB9" i="1"/>
  <c r="UC9" i="1"/>
  <c r="UD9" i="1"/>
  <c r="UE9" i="1"/>
  <c r="UF9" i="1"/>
  <c r="UG9" i="1"/>
  <c r="UH9" i="1"/>
  <c r="UI9" i="1"/>
  <c r="UJ9" i="1"/>
  <c r="UK9" i="1"/>
  <c r="UL9" i="1"/>
  <c r="UM9" i="1"/>
  <c r="UN9" i="1"/>
  <c r="UO9" i="1"/>
  <c r="UP9" i="1"/>
  <c r="UQ9" i="1"/>
  <c r="UR9" i="1"/>
  <c r="US9" i="1"/>
  <c r="UT9" i="1"/>
  <c r="UU9" i="1"/>
  <c r="UV9" i="1"/>
  <c r="UW9" i="1"/>
  <c r="UX9" i="1"/>
  <c r="UY9" i="1"/>
  <c r="UZ9" i="1"/>
  <c r="VA9" i="1"/>
  <c r="VB9" i="1"/>
  <c r="VC9" i="1"/>
  <c r="VD9" i="1"/>
  <c r="VE9" i="1"/>
  <c r="VF9" i="1"/>
  <c r="VG9" i="1"/>
  <c r="VH9" i="1"/>
  <c r="VI9" i="1"/>
  <c r="VJ9" i="1"/>
  <c r="VK9" i="1"/>
  <c r="VL9" i="1"/>
  <c r="VM9" i="1"/>
  <c r="VN9" i="1"/>
  <c r="VO9" i="1"/>
  <c r="VP9" i="1"/>
  <c r="VQ9" i="1"/>
  <c r="VR9" i="1"/>
  <c r="VS9" i="1"/>
  <c r="VT9" i="1"/>
  <c r="VU9" i="1"/>
  <c r="VV9" i="1"/>
  <c r="VW9" i="1"/>
  <c r="VX9" i="1"/>
  <c r="VY9" i="1"/>
  <c r="VZ9" i="1"/>
  <c r="WA9" i="1"/>
  <c r="WB9" i="1"/>
  <c r="WC9" i="1"/>
  <c r="WD9" i="1"/>
  <c r="WE9" i="1"/>
  <c r="WF9" i="1"/>
  <c r="WG9" i="1"/>
  <c r="WH9" i="1"/>
  <c r="WI9" i="1"/>
  <c r="WJ9" i="1"/>
  <c r="WK9" i="1"/>
  <c r="WL9" i="1"/>
  <c r="WM9" i="1"/>
  <c r="WN9" i="1"/>
  <c r="WO9" i="1"/>
  <c r="WP9" i="1"/>
  <c r="WQ9" i="1"/>
  <c r="WR9" i="1"/>
  <c r="WS9" i="1"/>
  <c r="WT9" i="1"/>
  <c r="WU9" i="1"/>
  <c r="WV9" i="1"/>
  <c r="WW9" i="1"/>
  <c r="WX9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OL10" i="1"/>
  <c r="OM10" i="1"/>
  <c r="ON10" i="1"/>
  <c r="OO10" i="1"/>
  <c r="OP10" i="1"/>
  <c r="OQ10" i="1"/>
  <c r="OR10" i="1"/>
  <c r="OS10" i="1"/>
  <c r="OT10" i="1"/>
  <c r="OU10" i="1"/>
  <c r="OV10" i="1"/>
  <c r="OW10" i="1"/>
  <c r="OX10" i="1"/>
  <c r="OY10" i="1"/>
  <c r="OZ10" i="1"/>
  <c r="PA10" i="1"/>
  <c r="PB10" i="1"/>
  <c r="PC10" i="1"/>
  <c r="PD10" i="1"/>
  <c r="PE10" i="1"/>
  <c r="PF10" i="1"/>
  <c r="PG10" i="1"/>
  <c r="PH10" i="1"/>
  <c r="PI10" i="1"/>
  <c r="PJ10" i="1"/>
  <c r="PK10" i="1"/>
  <c r="PL10" i="1"/>
  <c r="PM10" i="1"/>
  <c r="PN10" i="1"/>
  <c r="PO10" i="1"/>
  <c r="PP10" i="1"/>
  <c r="PQ10" i="1"/>
  <c r="PR10" i="1"/>
  <c r="PS10" i="1"/>
  <c r="PT10" i="1"/>
  <c r="PU10" i="1"/>
  <c r="PV10" i="1"/>
  <c r="PW10" i="1"/>
  <c r="PX10" i="1"/>
  <c r="PY10" i="1"/>
  <c r="PZ10" i="1"/>
  <c r="QA10" i="1"/>
  <c r="QB10" i="1"/>
  <c r="QC10" i="1"/>
  <c r="QD10" i="1"/>
  <c r="QE10" i="1"/>
  <c r="QF10" i="1"/>
  <c r="QG10" i="1"/>
  <c r="QH10" i="1"/>
  <c r="QI10" i="1"/>
  <c r="QJ10" i="1"/>
  <c r="QK10" i="1"/>
  <c r="QL10" i="1"/>
  <c r="QM10" i="1"/>
  <c r="QN10" i="1"/>
  <c r="QO10" i="1"/>
  <c r="QP10" i="1"/>
  <c r="QQ10" i="1"/>
  <c r="QR10" i="1"/>
  <c r="QS10" i="1"/>
  <c r="QT10" i="1"/>
  <c r="QU10" i="1"/>
  <c r="QV10" i="1"/>
  <c r="QW10" i="1"/>
  <c r="QX10" i="1"/>
  <c r="QY10" i="1"/>
  <c r="QZ10" i="1"/>
  <c r="RA10" i="1"/>
  <c r="RB10" i="1"/>
  <c r="RC10" i="1"/>
  <c r="RD10" i="1"/>
  <c r="RE10" i="1"/>
  <c r="RF10" i="1"/>
  <c r="RG10" i="1"/>
  <c r="RH10" i="1"/>
  <c r="RI10" i="1"/>
  <c r="RJ10" i="1"/>
  <c r="RK10" i="1"/>
  <c r="RL10" i="1"/>
  <c r="RM10" i="1"/>
  <c r="RN10" i="1"/>
  <c r="RO10" i="1"/>
  <c r="RP10" i="1"/>
  <c r="RQ10" i="1"/>
  <c r="RR10" i="1"/>
  <c r="RS10" i="1"/>
  <c r="RT10" i="1"/>
  <c r="RU10" i="1"/>
  <c r="RV10" i="1"/>
  <c r="RW10" i="1"/>
  <c r="RX10" i="1"/>
  <c r="RY10" i="1"/>
  <c r="RZ10" i="1"/>
  <c r="SA10" i="1"/>
  <c r="SB10" i="1"/>
  <c r="SC10" i="1"/>
  <c r="SD10" i="1"/>
  <c r="SE10" i="1"/>
  <c r="SF10" i="1"/>
  <c r="SG10" i="1"/>
  <c r="SH10" i="1"/>
  <c r="SI10" i="1"/>
  <c r="SJ10" i="1"/>
  <c r="SK10" i="1"/>
  <c r="SL10" i="1"/>
  <c r="SM10" i="1"/>
  <c r="SN10" i="1"/>
  <c r="SO10" i="1"/>
  <c r="SP10" i="1"/>
  <c r="SQ10" i="1"/>
  <c r="SR10" i="1"/>
  <c r="SS10" i="1"/>
  <c r="ST10" i="1"/>
  <c r="SU10" i="1"/>
  <c r="SV10" i="1"/>
  <c r="SW10" i="1"/>
  <c r="SX10" i="1"/>
  <c r="SY10" i="1"/>
  <c r="SZ10" i="1"/>
  <c r="TA10" i="1"/>
  <c r="TB10" i="1"/>
  <c r="TC10" i="1"/>
  <c r="TD10" i="1"/>
  <c r="TE10" i="1"/>
  <c r="TF10" i="1"/>
  <c r="TG10" i="1"/>
  <c r="TH10" i="1"/>
  <c r="TI10" i="1"/>
  <c r="TJ10" i="1"/>
  <c r="TK10" i="1"/>
  <c r="TL10" i="1"/>
  <c r="TM10" i="1"/>
  <c r="TN10" i="1"/>
  <c r="TO10" i="1"/>
  <c r="TP10" i="1"/>
  <c r="TQ10" i="1"/>
  <c r="TR10" i="1"/>
  <c r="TS10" i="1"/>
  <c r="TT10" i="1"/>
  <c r="TU10" i="1"/>
  <c r="TV10" i="1"/>
  <c r="TW10" i="1"/>
  <c r="TX10" i="1"/>
  <c r="TY10" i="1"/>
  <c r="TZ10" i="1"/>
  <c r="UA10" i="1"/>
  <c r="UB10" i="1"/>
  <c r="UC10" i="1"/>
  <c r="UD10" i="1"/>
  <c r="UE10" i="1"/>
  <c r="UF10" i="1"/>
  <c r="UG10" i="1"/>
  <c r="UH10" i="1"/>
  <c r="UI10" i="1"/>
  <c r="UJ10" i="1"/>
  <c r="UK10" i="1"/>
  <c r="UL10" i="1"/>
  <c r="UM10" i="1"/>
  <c r="UN10" i="1"/>
  <c r="UO10" i="1"/>
  <c r="UP10" i="1"/>
  <c r="UQ10" i="1"/>
  <c r="UR10" i="1"/>
  <c r="US10" i="1"/>
  <c r="UT10" i="1"/>
  <c r="UU10" i="1"/>
  <c r="UV10" i="1"/>
  <c r="UW10" i="1"/>
  <c r="UX10" i="1"/>
  <c r="UY10" i="1"/>
  <c r="UZ10" i="1"/>
  <c r="VA10" i="1"/>
  <c r="VB10" i="1"/>
  <c r="VC10" i="1"/>
  <c r="VD10" i="1"/>
  <c r="VE10" i="1"/>
  <c r="VF10" i="1"/>
  <c r="VG10" i="1"/>
  <c r="VH10" i="1"/>
  <c r="VI10" i="1"/>
  <c r="VJ10" i="1"/>
  <c r="VK10" i="1"/>
  <c r="VL10" i="1"/>
  <c r="VM10" i="1"/>
  <c r="VN10" i="1"/>
  <c r="VO10" i="1"/>
  <c r="VP10" i="1"/>
  <c r="VQ10" i="1"/>
  <c r="VR10" i="1"/>
  <c r="VS10" i="1"/>
  <c r="VT10" i="1"/>
  <c r="VU10" i="1"/>
  <c r="VV10" i="1"/>
  <c r="VW10" i="1"/>
  <c r="VX10" i="1"/>
  <c r="VY10" i="1"/>
  <c r="VZ10" i="1"/>
  <c r="WA10" i="1"/>
  <c r="WB10" i="1"/>
  <c r="WC10" i="1"/>
  <c r="WD10" i="1"/>
  <c r="WE10" i="1"/>
  <c r="WF10" i="1"/>
  <c r="WG10" i="1"/>
  <c r="WH10" i="1"/>
  <c r="WI10" i="1"/>
  <c r="WJ10" i="1"/>
  <c r="WK10" i="1"/>
  <c r="WL10" i="1"/>
  <c r="WM10" i="1"/>
  <c r="WN10" i="1"/>
  <c r="WO10" i="1"/>
  <c r="WP10" i="1"/>
  <c r="WQ10" i="1"/>
  <c r="WR10" i="1"/>
  <c r="WS10" i="1"/>
  <c r="WT10" i="1"/>
  <c r="WU10" i="1"/>
  <c r="WV10" i="1"/>
  <c r="WW10" i="1"/>
  <c r="WX10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PT11" i="1"/>
  <c r="PU11" i="1"/>
  <c r="PV11" i="1"/>
  <c r="PW11" i="1"/>
  <c r="PX11" i="1"/>
  <c r="PY11" i="1"/>
  <c r="PZ11" i="1"/>
  <c r="QA11" i="1"/>
  <c r="QB11" i="1"/>
  <c r="QC11" i="1"/>
  <c r="QD11" i="1"/>
  <c r="QE11" i="1"/>
  <c r="QF11" i="1"/>
  <c r="QG11" i="1"/>
  <c r="QH11" i="1"/>
  <c r="QI11" i="1"/>
  <c r="QJ11" i="1"/>
  <c r="QK11" i="1"/>
  <c r="QL11" i="1"/>
  <c r="QM11" i="1"/>
  <c r="QN11" i="1"/>
  <c r="QO11" i="1"/>
  <c r="QP11" i="1"/>
  <c r="QQ11" i="1"/>
  <c r="QR11" i="1"/>
  <c r="QS11" i="1"/>
  <c r="QT11" i="1"/>
  <c r="QU11" i="1"/>
  <c r="QV11" i="1"/>
  <c r="QW11" i="1"/>
  <c r="QX11" i="1"/>
  <c r="QY11" i="1"/>
  <c r="QZ11" i="1"/>
  <c r="RA11" i="1"/>
  <c r="RB11" i="1"/>
  <c r="RC11" i="1"/>
  <c r="RD11" i="1"/>
  <c r="RE11" i="1"/>
  <c r="RF11" i="1"/>
  <c r="RG11" i="1"/>
  <c r="RH11" i="1"/>
  <c r="RI11" i="1"/>
  <c r="RJ11" i="1"/>
  <c r="RK11" i="1"/>
  <c r="RL11" i="1"/>
  <c r="RM11" i="1"/>
  <c r="RN11" i="1"/>
  <c r="RO11" i="1"/>
  <c r="RP11" i="1"/>
  <c r="RQ11" i="1"/>
  <c r="RR11" i="1"/>
  <c r="RS11" i="1"/>
  <c r="RT11" i="1"/>
  <c r="RU11" i="1"/>
  <c r="RV11" i="1"/>
  <c r="RW11" i="1"/>
  <c r="RX11" i="1"/>
  <c r="RY11" i="1"/>
  <c r="RZ11" i="1"/>
  <c r="SA11" i="1"/>
  <c r="SB11" i="1"/>
  <c r="SC11" i="1"/>
  <c r="SD11" i="1"/>
  <c r="SE11" i="1"/>
  <c r="SF11" i="1"/>
  <c r="SG11" i="1"/>
  <c r="SH11" i="1"/>
  <c r="SI11" i="1"/>
  <c r="SJ11" i="1"/>
  <c r="SK11" i="1"/>
  <c r="SL11" i="1"/>
  <c r="SM11" i="1"/>
  <c r="SN11" i="1"/>
  <c r="SO11" i="1"/>
  <c r="SP11" i="1"/>
  <c r="SQ11" i="1"/>
  <c r="SR11" i="1"/>
  <c r="SS11" i="1"/>
  <c r="ST11" i="1"/>
  <c r="SU11" i="1"/>
  <c r="SV11" i="1"/>
  <c r="SW11" i="1"/>
  <c r="SX11" i="1"/>
  <c r="SY11" i="1"/>
  <c r="SZ11" i="1"/>
  <c r="TA11" i="1"/>
  <c r="TB11" i="1"/>
  <c r="TC11" i="1"/>
  <c r="TD11" i="1"/>
  <c r="TE11" i="1"/>
  <c r="TF11" i="1"/>
  <c r="TG11" i="1"/>
  <c r="TH11" i="1"/>
  <c r="TI11" i="1"/>
  <c r="TJ11" i="1"/>
  <c r="TK11" i="1"/>
  <c r="TL11" i="1"/>
  <c r="TM11" i="1"/>
  <c r="TN11" i="1"/>
  <c r="TO11" i="1"/>
  <c r="TP11" i="1"/>
  <c r="TQ11" i="1"/>
  <c r="TR11" i="1"/>
  <c r="TS11" i="1"/>
  <c r="TT11" i="1"/>
  <c r="TU11" i="1"/>
  <c r="TV11" i="1"/>
  <c r="TW11" i="1"/>
  <c r="TX11" i="1"/>
  <c r="TY11" i="1"/>
  <c r="TZ11" i="1"/>
  <c r="UA11" i="1"/>
  <c r="UB11" i="1"/>
  <c r="UC11" i="1"/>
  <c r="UD11" i="1"/>
  <c r="UE11" i="1"/>
  <c r="UF11" i="1"/>
  <c r="UG11" i="1"/>
  <c r="UH11" i="1"/>
  <c r="UI11" i="1"/>
  <c r="UJ11" i="1"/>
  <c r="UK11" i="1"/>
  <c r="UL11" i="1"/>
  <c r="UM11" i="1"/>
  <c r="UN11" i="1"/>
  <c r="UO11" i="1"/>
  <c r="UP11" i="1"/>
  <c r="UQ11" i="1"/>
  <c r="UR11" i="1"/>
  <c r="US11" i="1"/>
  <c r="UT11" i="1"/>
  <c r="UU11" i="1"/>
  <c r="UV11" i="1"/>
  <c r="UW11" i="1"/>
  <c r="UX11" i="1"/>
  <c r="UY11" i="1"/>
  <c r="UZ11" i="1"/>
  <c r="VA11" i="1"/>
  <c r="VB11" i="1"/>
  <c r="VC11" i="1"/>
  <c r="VD11" i="1"/>
  <c r="VE11" i="1"/>
  <c r="VF11" i="1"/>
  <c r="VG11" i="1"/>
  <c r="VH11" i="1"/>
  <c r="VI11" i="1"/>
  <c r="VJ11" i="1"/>
  <c r="VK11" i="1"/>
  <c r="VL11" i="1"/>
  <c r="VM11" i="1"/>
  <c r="VN11" i="1"/>
  <c r="VO11" i="1"/>
  <c r="VP11" i="1"/>
  <c r="VQ11" i="1"/>
  <c r="VR11" i="1"/>
  <c r="VS11" i="1"/>
  <c r="VT11" i="1"/>
  <c r="VU11" i="1"/>
  <c r="VV11" i="1"/>
  <c r="VW11" i="1"/>
  <c r="VX11" i="1"/>
  <c r="VY11" i="1"/>
  <c r="VZ11" i="1"/>
  <c r="WA11" i="1"/>
  <c r="WB11" i="1"/>
  <c r="WC11" i="1"/>
  <c r="WD11" i="1"/>
  <c r="WE11" i="1"/>
  <c r="WF11" i="1"/>
  <c r="WG11" i="1"/>
  <c r="WH11" i="1"/>
  <c r="WI11" i="1"/>
  <c r="WJ11" i="1"/>
  <c r="WK11" i="1"/>
  <c r="WL11" i="1"/>
  <c r="WM11" i="1"/>
  <c r="WN11" i="1"/>
  <c r="WO11" i="1"/>
  <c r="WP11" i="1"/>
  <c r="WQ11" i="1"/>
  <c r="WR11" i="1"/>
  <c r="WS11" i="1"/>
  <c r="WT11" i="1"/>
  <c r="WU11" i="1"/>
  <c r="WV11" i="1"/>
  <c r="WW11" i="1"/>
  <c r="WX11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S12" i="1"/>
  <c r="MT12" i="1"/>
  <c r="MU12" i="1"/>
  <c r="MV12" i="1"/>
  <c r="MW12" i="1"/>
  <c r="MX12" i="1"/>
  <c r="MY12" i="1"/>
  <c r="MZ12" i="1"/>
  <c r="NA12" i="1"/>
  <c r="NB12" i="1"/>
  <c r="NC12" i="1"/>
  <c r="ND12" i="1"/>
  <c r="NE12" i="1"/>
  <c r="NF12" i="1"/>
  <c r="NG12" i="1"/>
  <c r="NH12" i="1"/>
  <c r="NI12" i="1"/>
  <c r="NJ12" i="1"/>
  <c r="NK12" i="1"/>
  <c r="NL12" i="1"/>
  <c r="NM12" i="1"/>
  <c r="NN12" i="1"/>
  <c r="NO12" i="1"/>
  <c r="NP12" i="1"/>
  <c r="NQ12" i="1"/>
  <c r="NR12" i="1"/>
  <c r="NS12" i="1"/>
  <c r="NT12" i="1"/>
  <c r="NU12" i="1"/>
  <c r="NV12" i="1"/>
  <c r="NW12" i="1"/>
  <c r="NX12" i="1"/>
  <c r="NY12" i="1"/>
  <c r="NZ12" i="1"/>
  <c r="OA12" i="1"/>
  <c r="OB12" i="1"/>
  <c r="OC12" i="1"/>
  <c r="OD12" i="1"/>
  <c r="OE12" i="1"/>
  <c r="OF12" i="1"/>
  <c r="OG12" i="1"/>
  <c r="OH12" i="1"/>
  <c r="OI12" i="1"/>
  <c r="OJ12" i="1"/>
  <c r="OK12" i="1"/>
  <c r="OL12" i="1"/>
  <c r="OM12" i="1"/>
  <c r="ON12" i="1"/>
  <c r="OO12" i="1"/>
  <c r="OP12" i="1"/>
  <c r="OQ12" i="1"/>
  <c r="OR12" i="1"/>
  <c r="OS12" i="1"/>
  <c r="OT12" i="1"/>
  <c r="OU12" i="1"/>
  <c r="OV12" i="1"/>
  <c r="OW12" i="1"/>
  <c r="OX12" i="1"/>
  <c r="OY12" i="1"/>
  <c r="OZ12" i="1"/>
  <c r="PA12" i="1"/>
  <c r="PB12" i="1"/>
  <c r="PC12" i="1"/>
  <c r="PD12" i="1"/>
  <c r="PE12" i="1"/>
  <c r="PF12" i="1"/>
  <c r="PG12" i="1"/>
  <c r="PH12" i="1"/>
  <c r="PI12" i="1"/>
  <c r="PJ12" i="1"/>
  <c r="PK12" i="1"/>
  <c r="PL12" i="1"/>
  <c r="PM12" i="1"/>
  <c r="PN12" i="1"/>
  <c r="PO12" i="1"/>
  <c r="PP12" i="1"/>
  <c r="PQ12" i="1"/>
  <c r="PR12" i="1"/>
  <c r="PS12" i="1"/>
  <c r="PT12" i="1"/>
  <c r="PU12" i="1"/>
  <c r="PV12" i="1"/>
  <c r="PW12" i="1"/>
  <c r="PX12" i="1"/>
  <c r="PY12" i="1"/>
  <c r="PZ12" i="1"/>
  <c r="QA12" i="1"/>
  <c r="QB12" i="1"/>
  <c r="QC12" i="1"/>
  <c r="QD12" i="1"/>
  <c r="QE12" i="1"/>
  <c r="QF12" i="1"/>
  <c r="QG12" i="1"/>
  <c r="QH12" i="1"/>
  <c r="QI12" i="1"/>
  <c r="QJ12" i="1"/>
  <c r="QK12" i="1"/>
  <c r="QL12" i="1"/>
  <c r="QM12" i="1"/>
  <c r="QN12" i="1"/>
  <c r="QO12" i="1"/>
  <c r="QP12" i="1"/>
  <c r="QQ12" i="1"/>
  <c r="QR12" i="1"/>
  <c r="QS12" i="1"/>
  <c r="QT12" i="1"/>
  <c r="QU12" i="1"/>
  <c r="QV12" i="1"/>
  <c r="QW12" i="1"/>
  <c r="QX12" i="1"/>
  <c r="QY12" i="1"/>
  <c r="QZ12" i="1"/>
  <c r="RA12" i="1"/>
  <c r="RB12" i="1"/>
  <c r="RC12" i="1"/>
  <c r="RD12" i="1"/>
  <c r="RE12" i="1"/>
  <c r="RF12" i="1"/>
  <c r="RG12" i="1"/>
  <c r="RH12" i="1"/>
  <c r="RI12" i="1"/>
  <c r="RJ12" i="1"/>
  <c r="RK12" i="1"/>
  <c r="RL12" i="1"/>
  <c r="RM12" i="1"/>
  <c r="RN12" i="1"/>
  <c r="RO12" i="1"/>
  <c r="RP12" i="1"/>
  <c r="RQ12" i="1"/>
  <c r="RR12" i="1"/>
  <c r="RS12" i="1"/>
  <c r="RT12" i="1"/>
  <c r="RU12" i="1"/>
  <c r="RV12" i="1"/>
  <c r="RW12" i="1"/>
  <c r="RX12" i="1"/>
  <c r="RY12" i="1"/>
  <c r="RZ12" i="1"/>
  <c r="SA12" i="1"/>
  <c r="SB12" i="1"/>
  <c r="SC12" i="1"/>
  <c r="SD12" i="1"/>
  <c r="SE12" i="1"/>
  <c r="SF12" i="1"/>
  <c r="SG12" i="1"/>
  <c r="SH12" i="1"/>
  <c r="SI12" i="1"/>
  <c r="SJ12" i="1"/>
  <c r="SK12" i="1"/>
  <c r="SL12" i="1"/>
  <c r="SM12" i="1"/>
  <c r="SN12" i="1"/>
  <c r="SO12" i="1"/>
  <c r="SP12" i="1"/>
  <c r="SQ12" i="1"/>
  <c r="SR12" i="1"/>
  <c r="SS12" i="1"/>
  <c r="ST12" i="1"/>
  <c r="SU12" i="1"/>
  <c r="SV12" i="1"/>
  <c r="SW12" i="1"/>
  <c r="SX12" i="1"/>
  <c r="SY12" i="1"/>
  <c r="SZ12" i="1"/>
  <c r="TA12" i="1"/>
  <c r="TB12" i="1"/>
  <c r="TC12" i="1"/>
  <c r="TD12" i="1"/>
  <c r="TE12" i="1"/>
  <c r="TF12" i="1"/>
  <c r="TG12" i="1"/>
  <c r="TH12" i="1"/>
  <c r="TI12" i="1"/>
  <c r="TJ12" i="1"/>
  <c r="TK12" i="1"/>
  <c r="TL12" i="1"/>
  <c r="TM12" i="1"/>
  <c r="TN12" i="1"/>
  <c r="TO12" i="1"/>
  <c r="TP12" i="1"/>
  <c r="TQ12" i="1"/>
  <c r="TR12" i="1"/>
  <c r="TS12" i="1"/>
  <c r="TT12" i="1"/>
  <c r="TU12" i="1"/>
  <c r="TV12" i="1"/>
  <c r="TW12" i="1"/>
  <c r="TX12" i="1"/>
  <c r="TY12" i="1"/>
  <c r="TZ12" i="1"/>
  <c r="UA12" i="1"/>
  <c r="UB12" i="1"/>
  <c r="UC12" i="1"/>
  <c r="UD12" i="1"/>
  <c r="UE12" i="1"/>
  <c r="UF12" i="1"/>
  <c r="UG12" i="1"/>
  <c r="UH12" i="1"/>
  <c r="UI12" i="1"/>
  <c r="UJ12" i="1"/>
  <c r="UK12" i="1"/>
  <c r="UL12" i="1"/>
  <c r="UM12" i="1"/>
  <c r="UN12" i="1"/>
  <c r="UO12" i="1"/>
  <c r="UP12" i="1"/>
  <c r="UQ12" i="1"/>
  <c r="UR12" i="1"/>
  <c r="US12" i="1"/>
  <c r="UT12" i="1"/>
  <c r="UU12" i="1"/>
  <c r="UV12" i="1"/>
  <c r="UW12" i="1"/>
  <c r="UX12" i="1"/>
  <c r="UY12" i="1"/>
  <c r="UZ12" i="1"/>
  <c r="VA12" i="1"/>
  <c r="VB12" i="1"/>
  <c r="VC12" i="1"/>
  <c r="VD12" i="1"/>
  <c r="VE12" i="1"/>
  <c r="VF12" i="1"/>
  <c r="VG12" i="1"/>
  <c r="VH12" i="1"/>
  <c r="VI12" i="1"/>
  <c r="VJ12" i="1"/>
  <c r="VK12" i="1"/>
  <c r="VL12" i="1"/>
  <c r="VM12" i="1"/>
  <c r="VN12" i="1"/>
  <c r="VO12" i="1"/>
  <c r="VP12" i="1"/>
  <c r="VQ12" i="1"/>
  <c r="VR12" i="1"/>
  <c r="VS12" i="1"/>
  <c r="VT12" i="1"/>
  <c r="VU12" i="1"/>
  <c r="VV12" i="1"/>
  <c r="VW12" i="1"/>
  <c r="VX12" i="1"/>
  <c r="VY12" i="1"/>
  <c r="VZ12" i="1"/>
  <c r="WA12" i="1"/>
  <c r="WB12" i="1"/>
  <c r="WC12" i="1"/>
  <c r="WD12" i="1"/>
  <c r="WE12" i="1"/>
  <c r="WF12" i="1"/>
  <c r="WG12" i="1"/>
  <c r="WH12" i="1"/>
  <c r="WI12" i="1"/>
  <c r="WJ12" i="1"/>
  <c r="WK12" i="1"/>
  <c r="WL12" i="1"/>
  <c r="WM12" i="1"/>
  <c r="WN12" i="1"/>
  <c r="WO12" i="1"/>
  <c r="WP12" i="1"/>
  <c r="WQ12" i="1"/>
  <c r="WR12" i="1"/>
  <c r="WS12" i="1"/>
  <c r="WT12" i="1"/>
  <c r="WU12" i="1"/>
  <c r="WV12" i="1"/>
  <c r="WW12" i="1"/>
  <c r="WX12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P13" i="1"/>
  <c r="OQ13" i="1"/>
  <c r="OR13" i="1"/>
  <c r="OS13" i="1"/>
  <c r="OT13" i="1"/>
  <c r="OU13" i="1"/>
  <c r="OV13" i="1"/>
  <c r="OW13" i="1"/>
  <c r="OX13" i="1"/>
  <c r="OY13" i="1"/>
  <c r="OZ13" i="1"/>
  <c r="PA13" i="1"/>
  <c r="PB13" i="1"/>
  <c r="PC13" i="1"/>
  <c r="PD13" i="1"/>
  <c r="PE13" i="1"/>
  <c r="PF13" i="1"/>
  <c r="PG13" i="1"/>
  <c r="PH13" i="1"/>
  <c r="PI13" i="1"/>
  <c r="PJ13" i="1"/>
  <c r="PK13" i="1"/>
  <c r="PL13" i="1"/>
  <c r="PM13" i="1"/>
  <c r="PN13" i="1"/>
  <c r="PO13" i="1"/>
  <c r="PP13" i="1"/>
  <c r="PQ13" i="1"/>
  <c r="PR13" i="1"/>
  <c r="PS13" i="1"/>
  <c r="PT13" i="1"/>
  <c r="PU13" i="1"/>
  <c r="PV13" i="1"/>
  <c r="PW13" i="1"/>
  <c r="PX13" i="1"/>
  <c r="PY13" i="1"/>
  <c r="PZ13" i="1"/>
  <c r="QA13" i="1"/>
  <c r="QB13" i="1"/>
  <c r="QC13" i="1"/>
  <c r="QD13" i="1"/>
  <c r="QE13" i="1"/>
  <c r="QF13" i="1"/>
  <c r="QG13" i="1"/>
  <c r="QH13" i="1"/>
  <c r="QI13" i="1"/>
  <c r="QJ13" i="1"/>
  <c r="QK13" i="1"/>
  <c r="QL13" i="1"/>
  <c r="QM13" i="1"/>
  <c r="QN13" i="1"/>
  <c r="QO13" i="1"/>
  <c r="QP13" i="1"/>
  <c r="QQ13" i="1"/>
  <c r="QR13" i="1"/>
  <c r="QS13" i="1"/>
  <c r="QT13" i="1"/>
  <c r="QU13" i="1"/>
  <c r="QV13" i="1"/>
  <c r="QW13" i="1"/>
  <c r="QX13" i="1"/>
  <c r="QY13" i="1"/>
  <c r="QZ13" i="1"/>
  <c r="RA13" i="1"/>
  <c r="RB13" i="1"/>
  <c r="RC13" i="1"/>
  <c r="RD13" i="1"/>
  <c r="RE13" i="1"/>
  <c r="RF13" i="1"/>
  <c r="RG13" i="1"/>
  <c r="RH13" i="1"/>
  <c r="RI13" i="1"/>
  <c r="RJ13" i="1"/>
  <c r="RK13" i="1"/>
  <c r="RL13" i="1"/>
  <c r="RM13" i="1"/>
  <c r="RN13" i="1"/>
  <c r="RO13" i="1"/>
  <c r="RP13" i="1"/>
  <c r="RQ13" i="1"/>
  <c r="RR13" i="1"/>
  <c r="RS13" i="1"/>
  <c r="RT13" i="1"/>
  <c r="RU13" i="1"/>
  <c r="RV13" i="1"/>
  <c r="RW13" i="1"/>
  <c r="RX13" i="1"/>
  <c r="RY13" i="1"/>
  <c r="RZ13" i="1"/>
  <c r="SA13" i="1"/>
  <c r="SB13" i="1"/>
  <c r="SC13" i="1"/>
  <c r="SD13" i="1"/>
  <c r="SE13" i="1"/>
  <c r="SF13" i="1"/>
  <c r="SG13" i="1"/>
  <c r="SH13" i="1"/>
  <c r="SI13" i="1"/>
  <c r="SJ13" i="1"/>
  <c r="SK13" i="1"/>
  <c r="SL13" i="1"/>
  <c r="SM13" i="1"/>
  <c r="SN13" i="1"/>
  <c r="SO13" i="1"/>
  <c r="SP13" i="1"/>
  <c r="SQ13" i="1"/>
  <c r="SR13" i="1"/>
  <c r="SS13" i="1"/>
  <c r="ST13" i="1"/>
  <c r="SU13" i="1"/>
  <c r="SV13" i="1"/>
  <c r="SW13" i="1"/>
  <c r="SX13" i="1"/>
  <c r="SY13" i="1"/>
  <c r="SZ13" i="1"/>
  <c r="TA13" i="1"/>
  <c r="TB13" i="1"/>
  <c r="TC13" i="1"/>
  <c r="TD13" i="1"/>
  <c r="TE13" i="1"/>
  <c r="TF13" i="1"/>
  <c r="TG13" i="1"/>
  <c r="TH13" i="1"/>
  <c r="TI13" i="1"/>
  <c r="TJ13" i="1"/>
  <c r="TK13" i="1"/>
  <c r="TL13" i="1"/>
  <c r="TM13" i="1"/>
  <c r="TN13" i="1"/>
  <c r="TO13" i="1"/>
  <c r="TP13" i="1"/>
  <c r="TQ13" i="1"/>
  <c r="TR13" i="1"/>
  <c r="TS13" i="1"/>
  <c r="TT13" i="1"/>
  <c r="TU13" i="1"/>
  <c r="TV13" i="1"/>
  <c r="TW13" i="1"/>
  <c r="TX13" i="1"/>
  <c r="TY13" i="1"/>
  <c r="TZ13" i="1"/>
  <c r="UA13" i="1"/>
  <c r="UB13" i="1"/>
  <c r="UC13" i="1"/>
  <c r="UD13" i="1"/>
  <c r="UE13" i="1"/>
  <c r="UF13" i="1"/>
  <c r="UG13" i="1"/>
  <c r="UH13" i="1"/>
  <c r="UI13" i="1"/>
  <c r="UJ13" i="1"/>
  <c r="UK13" i="1"/>
  <c r="UL13" i="1"/>
  <c r="UM13" i="1"/>
  <c r="UN13" i="1"/>
  <c r="UO13" i="1"/>
  <c r="UP13" i="1"/>
  <c r="UQ13" i="1"/>
  <c r="UR13" i="1"/>
  <c r="US13" i="1"/>
  <c r="UT13" i="1"/>
  <c r="UU13" i="1"/>
  <c r="UV13" i="1"/>
  <c r="UW13" i="1"/>
  <c r="UX13" i="1"/>
  <c r="UY13" i="1"/>
  <c r="UZ13" i="1"/>
  <c r="VA13" i="1"/>
  <c r="VB13" i="1"/>
  <c r="VC13" i="1"/>
  <c r="VD13" i="1"/>
  <c r="VE13" i="1"/>
  <c r="VF13" i="1"/>
  <c r="VG13" i="1"/>
  <c r="VH13" i="1"/>
  <c r="VI13" i="1"/>
  <c r="VJ13" i="1"/>
  <c r="VK13" i="1"/>
  <c r="VL13" i="1"/>
  <c r="VM13" i="1"/>
  <c r="VN13" i="1"/>
  <c r="VO13" i="1"/>
  <c r="VP13" i="1"/>
  <c r="VQ13" i="1"/>
  <c r="VR13" i="1"/>
  <c r="VS13" i="1"/>
  <c r="VT13" i="1"/>
  <c r="VU13" i="1"/>
  <c r="VV13" i="1"/>
  <c r="VW13" i="1"/>
  <c r="VX13" i="1"/>
  <c r="VY13" i="1"/>
  <c r="VZ13" i="1"/>
  <c r="WA13" i="1"/>
  <c r="WB13" i="1"/>
  <c r="WC13" i="1"/>
  <c r="WD13" i="1"/>
  <c r="WE13" i="1"/>
  <c r="WF13" i="1"/>
  <c r="WG13" i="1"/>
  <c r="WH13" i="1"/>
  <c r="WI13" i="1"/>
  <c r="WJ13" i="1"/>
  <c r="WK13" i="1"/>
  <c r="WL13" i="1"/>
  <c r="WM13" i="1"/>
  <c r="WN13" i="1"/>
  <c r="WO13" i="1"/>
  <c r="WP13" i="1"/>
  <c r="WQ13" i="1"/>
  <c r="WR13" i="1"/>
  <c r="WS13" i="1"/>
  <c r="WT13" i="1"/>
  <c r="WU13" i="1"/>
  <c r="WV13" i="1"/>
  <c r="WW13" i="1"/>
  <c r="WX13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W14" i="1"/>
  <c r="LX14" i="1"/>
  <c r="LY14" i="1"/>
  <c r="LZ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S14" i="1"/>
  <c r="MT14" i="1"/>
  <c r="MU14" i="1"/>
  <c r="MV14" i="1"/>
  <c r="MW14" i="1"/>
  <c r="MX14" i="1"/>
  <c r="MY14" i="1"/>
  <c r="MZ14" i="1"/>
  <c r="NA14" i="1"/>
  <c r="NB14" i="1"/>
  <c r="NC14" i="1"/>
  <c r="ND14" i="1"/>
  <c r="NE14" i="1"/>
  <c r="NF14" i="1"/>
  <c r="NG14" i="1"/>
  <c r="NH14" i="1"/>
  <c r="NI14" i="1"/>
  <c r="NJ14" i="1"/>
  <c r="NK14" i="1"/>
  <c r="NL14" i="1"/>
  <c r="NM14" i="1"/>
  <c r="NN14" i="1"/>
  <c r="NO14" i="1"/>
  <c r="NP14" i="1"/>
  <c r="NQ14" i="1"/>
  <c r="NR14" i="1"/>
  <c r="NS14" i="1"/>
  <c r="NT14" i="1"/>
  <c r="NU14" i="1"/>
  <c r="NV14" i="1"/>
  <c r="NW14" i="1"/>
  <c r="NX14" i="1"/>
  <c r="NY14" i="1"/>
  <c r="NZ14" i="1"/>
  <c r="OA14" i="1"/>
  <c r="OB14" i="1"/>
  <c r="OC14" i="1"/>
  <c r="OD14" i="1"/>
  <c r="OE14" i="1"/>
  <c r="OF14" i="1"/>
  <c r="OG14" i="1"/>
  <c r="OH14" i="1"/>
  <c r="OI14" i="1"/>
  <c r="OJ14" i="1"/>
  <c r="OK14" i="1"/>
  <c r="OL14" i="1"/>
  <c r="OM14" i="1"/>
  <c r="ON14" i="1"/>
  <c r="OO14" i="1"/>
  <c r="OP14" i="1"/>
  <c r="OQ14" i="1"/>
  <c r="OR14" i="1"/>
  <c r="OS14" i="1"/>
  <c r="OT14" i="1"/>
  <c r="OU14" i="1"/>
  <c r="OV14" i="1"/>
  <c r="OW14" i="1"/>
  <c r="OX14" i="1"/>
  <c r="OY14" i="1"/>
  <c r="OZ14" i="1"/>
  <c r="PA14" i="1"/>
  <c r="PB14" i="1"/>
  <c r="PC14" i="1"/>
  <c r="PD14" i="1"/>
  <c r="PE14" i="1"/>
  <c r="PF14" i="1"/>
  <c r="PG14" i="1"/>
  <c r="PH14" i="1"/>
  <c r="PI14" i="1"/>
  <c r="PJ14" i="1"/>
  <c r="PK14" i="1"/>
  <c r="PL14" i="1"/>
  <c r="PM14" i="1"/>
  <c r="PN14" i="1"/>
  <c r="PO14" i="1"/>
  <c r="PP14" i="1"/>
  <c r="PQ14" i="1"/>
  <c r="PR14" i="1"/>
  <c r="PS14" i="1"/>
  <c r="PT14" i="1"/>
  <c r="PU14" i="1"/>
  <c r="PV14" i="1"/>
  <c r="PW14" i="1"/>
  <c r="PX14" i="1"/>
  <c r="PY14" i="1"/>
  <c r="PZ14" i="1"/>
  <c r="QA14" i="1"/>
  <c r="QB14" i="1"/>
  <c r="QC14" i="1"/>
  <c r="QD14" i="1"/>
  <c r="QE14" i="1"/>
  <c r="QF14" i="1"/>
  <c r="QG14" i="1"/>
  <c r="QH14" i="1"/>
  <c r="QI14" i="1"/>
  <c r="QJ14" i="1"/>
  <c r="QK14" i="1"/>
  <c r="QL14" i="1"/>
  <c r="QM14" i="1"/>
  <c r="QN14" i="1"/>
  <c r="QO14" i="1"/>
  <c r="QP14" i="1"/>
  <c r="QQ14" i="1"/>
  <c r="QR14" i="1"/>
  <c r="QS14" i="1"/>
  <c r="QT14" i="1"/>
  <c r="QU14" i="1"/>
  <c r="QV14" i="1"/>
  <c r="QW14" i="1"/>
  <c r="QX14" i="1"/>
  <c r="QY14" i="1"/>
  <c r="QZ14" i="1"/>
  <c r="RA14" i="1"/>
  <c r="RB14" i="1"/>
  <c r="RC14" i="1"/>
  <c r="RD14" i="1"/>
  <c r="RE14" i="1"/>
  <c r="RF14" i="1"/>
  <c r="RG14" i="1"/>
  <c r="RH14" i="1"/>
  <c r="RI14" i="1"/>
  <c r="RJ14" i="1"/>
  <c r="RK14" i="1"/>
  <c r="RL14" i="1"/>
  <c r="RM14" i="1"/>
  <c r="RN14" i="1"/>
  <c r="RO14" i="1"/>
  <c r="RP14" i="1"/>
  <c r="RQ14" i="1"/>
  <c r="RR14" i="1"/>
  <c r="RS14" i="1"/>
  <c r="RT14" i="1"/>
  <c r="RU14" i="1"/>
  <c r="RV14" i="1"/>
  <c r="RW14" i="1"/>
  <c r="RX14" i="1"/>
  <c r="RY14" i="1"/>
  <c r="RZ14" i="1"/>
  <c r="SA14" i="1"/>
  <c r="SB14" i="1"/>
  <c r="SC14" i="1"/>
  <c r="SD14" i="1"/>
  <c r="SE14" i="1"/>
  <c r="SF14" i="1"/>
  <c r="SG14" i="1"/>
  <c r="SH14" i="1"/>
  <c r="SI14" i="1"/>
  <c r="SJ14" i="1"/>
  <c r="SK14" i="1"/>
  <c r="SL14" i="1"/>
  <c r="SM14" i="1"/>
  <c r="SN14" i="1"/>
  <c r="SO14" i="1"/>
  <c r="SP14" i="1"/>
  <c r="SQ14" i="1"/>
  <c r="SR14" i="1"/>
  <c r="SS14" i="1"/>
  <c r="ST14" i="1"/>
  <c r="SU14" i="1"/>
  <c r="SV14" i="1"/>
  <c r="SW14" i="1"/>
  <c r="SX14" i="1"/>
  <c r="SY14" i="1"/>
  <c r="SZ14" i="1"/>
  <c r="TA14" i="1"/>
  <c r="TB14" i="1"/>
  <c r="TC14" i="1"/>
  <c r="TD14" i="1"/>
  <c r="TE14" i="1"/>
  <c r="TF14" i="1"/>
  <c r="TG14" i="1"/>
  <c r="TH14" i="1"/>
  <c r="TI14" i="1"/>
  <c r="TJ14" i="1"/>
  <c r="TK14" i="1"/>
  <c r="TL14" i="1"/>
  <c r="TM14" i="1"/>
  <c r="TN14" i="1"/>
  <c r="TO14" i="1"/>
  <c r="TP14" i="1"/>
  <c r="TQ14" i="1"/>
  <c r="TR14" i="1"/>
  <c r="TS14" i="1"/>
  <c r="TT14" i="1"/>
  <c r="TU14" i="1"/>
  <c r="TV14" i="1"/>
  <c r="TW14" i="1"/>
  <c r="TX14" i="1"/>
  <c r="TY14" i="1"/>
  <c r="TZ14" i="1"/>
  <c r="UA14" i="1"/>
  <c r="UB14" i="1"/>
  <c r="UC14" i="1"/>
  <c r="UD14" i="1"/>
  <c r="UE14" i="1"/>
  <c r="UF14" i="1"/>
  <c r="UG14" i="1"/>
  <c r="UH14" i="1"/>
  <c r="UI14" i="1"/>
  <c r="UJ14" i="1"/>
  <c r="UK14" i="1"/>
  <c r="UL14" i="1"/>
  <c r="UM14" i="1"/>
  <c r="UN14" i="1"/>
  <c r="UO14" i="1"/>
  <c r="UP14" i="1"/>
  <c r="UQ14" i="1"/>
  <c r="UR14" i="1"/>
  <c r="US14" i="1"/>
  <c r="UT14" i="1"/>
  <c r="UU14" i="1"/>
  <c r="UV14" i="1"/>
  <c r="UW14" i="1"/>
  <c r="UX14" i="1"/>
  <c r="UY14" i="1"/>
  <c r="UZ14" i="1"/>
  <c r="VA14" i="1"/>
  <c r="VB14" i="1"/>
  <c r="VC14" i="1"/>
  <c r="VD14" i="1"/>
  <c r="VE14" i="1"/>
  <c r="VF14" i="1"/>
  <c r="VG14" i="1"/>
  <c r="VH14" i="1"/>
  <c r="VI14" i="1"/>
  <c r="VJ14" i="1"/>
  <c r="VK14" i="1"/>
  <c r="VL14" i="1"/>
  <c r="VM14" i="1"/>
  <c r="VN14" i="1"/>
  <c r="VO14" i="1"/>
  <c r="VP14" i="1"/>
  <c r="VQ14" i="1"/>
  <c r="VR14" i="1"/>
  <c r="VS14" i="1"/>
  <c r="VT14" i="1"/>
  <c r="VU14" i="1"/>
  <c r="VV14" i="1"/>
  <c r="VW14" i="1"/>
  <c r="VX14" i="1"/>
  <c r="VY14" i="1"/>
  <c r="VZ14" i="1"/>
  <c r="WA14" i="1"/>
  <c r="WB14" i="1"/>
  <c r="WC14" i="1"/>
  <c r="WD14" i="1"/>
  <c r="WE14" i="1"/>
  <c r="WF14" i="1"/>
  <c r="WG14" i="1"/>
  <c r="WH14" i="1"/>
  <c r="WI14" i="1"/>
  <c r="WJ14" i="1"/>
  <c r="WK14" i="1"/>
  <c r="WL14" i="1"/>
  <c r="WM14" i="1"/>
  <c r="WN14" i="1"/>
  <c r="WO14" i="1"/>
  <c r="WP14" i="1"/>
  <c r="WQ14" i="1"/>
  <c r="WR14" i="1"/>
  <c r="WS14" i="1"/>
  <c r="WT14" i="1"/>
  <c r="WU14" i="1"/>
  <c r="WV14" i="1"/>
  <c r="WW14" i="1"/>
  <c r="WX14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LH15" i="1"/>
  <c r="LI15" i="1"/>
  <c r="LJ15" i="1"/>
  <c r="LK15" i="1"/>
  <c r="LL15" i="1"/>
  <c r="LM15" i="1"/>
  <c r="LN15" i="1"/>
  <c r="LO15" i="1"/>
  <c r="LP15" i="1"/>
  <c r="LQ15" i="1"/>
  <c r="LR15" i="1"/>
  <c r="LS15" i="1"/>
  <c r="LT15" i="1"/>
  <c r="LU15" i="1"/>
  <c r="LV15" i="1"/>
  <c r="LW15" i="1"/>
  <c r="LX15" i="1"/>
  <c r="LY15" i="1"/>
  <c r="LZ15" i="1"/>
  <c r="MA15" i="1"/>
  <c r="MB15" i="1"/>
  <c r="MC15" i="1"/>
  <c r="MD15" i="1"/>
  <c r="ME15" i="1"/>
  <c r="MF15" i="1"/>
  <c r="MG15" i="1"/>
  <c r="MH15" i="1"/>
  <c r="MI15" i="1"/>
  <c r="MJ15" i="1"/>
  <c r="MK15" i="1"/>
  <c r="ML15" i="1"/>
  <c r="MM15" i="1"/>
  <c r="MN15" i="1"/>
  <c r="MO15" i="1"/>
  <c r="MP15" i="1"/>
  <c r="MQ15" i="1"/>
  <c r="MR15" i="1"/>
  <c r="MS15" i="1"/>
  <c r="MT15" i="1"/>
  <c r="MU15" i="1"/>
  <c r="MV15" i="1"/>
  <c r="MW15" i="1"/>
  <c r="MX15" i="1"/>
  <c r="MY15" i="1"/>
  <c r="MZ15" i="1"/>
  <c r="NA15" i="1"/>
  <c r="NB15" i="1"/>
  <c r="NC15" i="1"/>
  <c r="ND15" i="1"/>
  <c r="NE15" i="1"/>
  <c r="NF15" i="1"/>
  <c r="NG15" i="1"/>
  <c r="NH15" i="1"/>
  <c r="NI15" i="1"/>
  <c r="NJ15" i="1"/>
  <c r="NK15" i="1"/>
  <c r="NL15" i="1"/>
  <c r="NM15" i="1"/>
  <c r="NN15" i="1"/>
  <c r="NO15" i="1"/>
  <c r="NP15" i="1"/>
  <c r="NQ15" i="1"/>
  <c r="NR15" i="1"/>
  <c r="NS15" i="1"/>
  <c r="NT15" i="1"/>
  <c r="NU15" i="1"/>
  <c r="NV15" i="1"/>
  <c r="NW15" i="1"/>
  <c r="NX15" i="1"/>
  <c r="NY15" i="1"/>
  <c r="NZ15" i="1"/>
  <c r="OA15" i="1"/>
  <c r="OB15" i="1"/>
  <c r="OC15" i="1"/>
  <c r="OD15" i="1"/>
  <c r="OE15" i="1"/>
  <c r="OF15" i="1"/>
  <c r="OG15" i="1"/>
  <c r="OH15" i="1"/>
  <c r="OI15" i="1"/>
  <c r="OJ15" i="1"/>
  <c r="OK15" i="1"/>
  <c r="OL15" i="1"/>
  <c r="OM15" i="1"/>
  <c r="ON15" i="1"/>
  <c r="OO15" i="1"/>
  <c r="OP15" i="1"/>
  <c r="OQ15" i="1"/>
  <c r="OR15" i="1"/>
  <c r="OS15" i="1"/>
  <c r="OT15" i="1"/>
  <c r="OU15" i="1"/>
  <c r="OV15" i="1"/>
  <c r="OW15" i="1"/>
  <c r="OX15" i="1"/>
  <c r="OY15" i="1"/>
  <c r="OZ15" i="1"/>
  <c r="PA15" i="1"/>
  <c r="PB15" i="1"/>
  <c r="PC15" i="1"/>
  <c r="PD15" i="1"/>
  <c r="PE15" i="1"/>
  <c r="PF15" i="1"/>
  <c r="PG15" i="1"/>
  <c r="PH15" i="1"/>
  <c r="PI15" i="1"/>
  <c r="PJ15" i="1"/>
  <c r="PK15" i="1"/>
  <c r="PL15" i="1"/>
  <c r="PM15" i="1"/>
  <c r="PN15" i="1"/>
  <c r="PO15" i="1"/>
  <c r="PP15" i="1"/>
  <c r="PQ15" i="1"/>
  <c r="PR15" i="1"/>
  <c r="PS15" i="1"/>
  <c r="PT15" i="1"/>
  <c r="PU15" i="1"/>
  <c r="PV15" i="1"/>
  <c r="PW15" i="1"/>
  <c r="PX15" i="1"/>
  <c r="PY15" i="1"/>
  <c r="PZ15" i="1"/>
  <c r="QA15" i="1"/>
  <c r="QB15" i="1"/>
  <c r="QC15" i="1"/>
  <c r="QD15" i="1"/>
  <c r="QE15" i="1"/>
  <c r="QF15" i="1"/>
  <c r="QG15" i="1"/>
  <c r="QH15" i="1"/>
  <c r="QI15" i="1"/>
  <c r="QJ15" i="1"/>
  <c r="QK15" i="1"/>
  <c r="QL15" i="1"/>
  <c r="QM15" i="1"/>
  <c r="QN15" i="1"/>
  <c r="QO15" i="1"/>
  <c r="QP15" i="1"/>
  <c r="QQ15" i="1"/>
  <c r="QR15" i="1"/>
  <c r="QS15" i="1"/>
  <c r="QT15" i="1"/>
  <c r="QU15" i="1"/>
  <c r="QV15" i="1"/>
  <c r="QW15" i="1"/>
  <c r="QX15" i="1"/>
  <c r="QY15" i="1"/>
  <c r="QZ15" i="1"/>
  <c r="RA15" i="1"/>
  <c r="RB15" i="1"/>
  <c r="RC15" i="1"/>
  <c r="RD15" i="1"/>
  <c r="RE15" i="1"/>
  <c r="RF15" i="1"/>
  <c r="RG15" i="1"/>
  <c r="RH15" i="1"/>
  <c r="RI15" i="1"/>
  <c r="RJ15" i="1"/>
  <c r="RK15" i="1"/>
  <c r="RL15" i="1"/>
  <c r="RM15" i="1"/>
  <c r="RN15" i="1"/>
  <c r="RO15" i="1"/>
  <c r="RP15" i="1"/>
  <c r="RQ15" i="1"/>
  <c r="RR15" i="1"/>
  <c r="RS15" i="1"/>
  <c r="RT15" i="1"/>
  <c r="RU15" i="1"/>
  <c r="RV15" i="1"/>
  <c r="RW15" i="1"/>
  <c r="RX15" i="1"/>
  <c r="RY15" i="1"/>
  <c r="RZ15" i="1"/>
  <c r="SA15" i="1"/>
  <c r="SB15" i="1"/>
  <c r="SC15" i="1"/>
  <c r="SD15" i="1"/>
  <c r="SE15" i="1"/>
  <c r="SF15" i="1"/>
  <c r="SG15" i="1"/>
  <c r="SH15" i="1"/>
  <c r="SI15" i="1"/>
  <c r="SJ15" i="1"/>
  <c r="SK15" i="1"/>
  <c r="SL15" i="1"/>
  <c r="SM15" i="1"/>
  <c r="SN15" i="1"/>
  <c r="SO15" i="1"/>
  <c r="SP15" i="1"/>
  <c r="SQ15" i="1"/>
  <c r="SR15" i="1"/>
  <c r="SS15" i="1"/>
  <c r="ST15" i="1"/>
  <c r="SU15" i="1"/>
  <c r="SV15" i="1"/>
  <c r="SW15" i="1"/>
  <c r="SX15" i="1"/>
  <c r="SY15" i="1"/>
  <c r="SZ15" i="1"/>
  <c r="TA15" i="1"/>
  <c r="TB15" i="1"/>
  <c r="TC15" i="1"/>
  <c r="TD15" i="1"/>
  <c r="TE15" i="1"/>
  <c r="TF15" i="1"/>
  <c r="TG15" i="1"/>
  <c r="TH15" i="1"/>
  <c r="TI15" i="1"/>
  <c r="TJ15" i="1"/>
  <c r="TK15" i="1"/>
  <c r="TL15" i="1"/>
  <c r="TM15" i="1"/>
  <c r="TN15" i="1"/>
  <c r="TO15" i="1"/>
  <c r="TP15" i="1"/>
  <c r="TQ15" i="1"/>
  <c r="TR15" i="1"/>
  <c r="TS15" i="1"/>
  <c r="TT15" i="1"/>
  <c r="TU15" i="1"/>
  <c r="TV15" i="1"/>
  <c r="TW15" i="1"/>
  <c r="TX15" i="1"/>
  <c r="TY15" i="1"/>
  <c r="TZ15" i="1"/>
  <c r="UA15" i="1"/>
  <c r="UB15" i="1"/>
  <c r="UC15" i="1"/>
  <c r="UD15" i="1"/>
  <c r="UE15" i="1"/>
  <c r="UF15" i="1"/>
  <c r="UG15" i="1"/>
  <c r="UH15" i="1"/>
  <c r="UI15" i="1"/>
  <c r="UJ15" i="1"/>
  <c r="UK15" i="1"/>
  <c r="UL15" i="1"/>
  <c r="UM15" i="1"/>
  <c r="UN15" i="1"/>
  <c r="UO15" i="1"/>
  <c r="UP15" i="1"/>
  <c r="UQ15" i="1"/>
  <c r="UR15" i="1"/>
  <c r="US15" i="1"/>
  <c r="UT15" i="1"/>
  <c r="UU15" i="1"/>
  <c r="UV15" i="1"/>
  <c r="UW15" i="1"/>
  <c r="UX15" i="1"/>
  <c r="UY15" i="1"/>
  <c r="UZ15" i="1"/>
  <c r="VA15" i="1"/>
  <c r="VB15" i="1"/>
  <c r="VC15" i="1"/>
  <c r="VD15" i="1"/>
  <c r="VE15" i="1"/>
  <c r="VF15" i="1"/>
  <c r="VG15" i="1"/>
  <c r="VH15" i="1"/>
  <c r="VI15" i="1"/>
  <c r="VJ15" i="1"/>
  <c r="VK15" i="1"/>
  <c r="VL15" i="1"/>
  <c r="VM15" i="1"/>
  <c r="VN15" i="1"/>
  <c r="VO15" i="1"/>
  <c r="VP15" i="1"/>
  <c r="VQ15" i="1"/>
  <c r="VR15" i="1"/>
  <c r="VS15" i="1"/>
  <c r="VT15" i="1"/>
  <c r="VU15" i="1"/>
  <c r="VV15" i="1"/>
  <c r="VW15" i="1"/>
  <c r="VX15" i="1"/>
  <c r="VY15" i="1"/>
  <c r="VZ15" i="1"/>
  <c r="WA15" i="1"/>
  <c r="WB15" i="1"/>
  <c r="WC15" i="1"/>
  <c r="WD15" i="1"/>
  <c r="WE15" i="1"/>
  <c r="WF15" i="1"/>
  <c r="WG15" i="1"/>
  <c r="WH15" i="1"/>
  <c r="WI15" i="1"/>
  <c r="WJ15" i="1"/>
  <c r="WK15" i="1"/>
  <c r="WL15" i="1"/>
  <c r="WM15" i="1"/>
  <c r="WN15" i="1"/>
  <c r="WO15" i="1"/>
  <c r="WP15" i="1"/>
  <c r="WQ15" i="1"/>
  <c r="WR15" i="1"/>
  <c r="WS15" i="1"/>
  <c r="WT15" i="1"/>
  <c r="WU15" i="1"/>
  <c r="WV15" i="1"/>
  <c r="WW15" i="1"/>
  <c r="WX15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KT16" i="1"/>
  <c r="KU16" i="1"/>
  <c r="KV16" i="1"/>
  <c r="KW16" i="1"/>
  <c r="KX16" i="1"/>
  <c r="KY16" i="1"/>
  <c r="KZ16" i="1"/>
  <c r="LA16" i="1"/>
  <c r="LB16" i="1"/>
  <c r="LC16" i="1"/>
  <c r="LD16" i="1"/>
  <c r="LE16" i="1"/>
  <c r="LF16" i="1"/>
  <c r="LG16" i="1"/>
  <c r="LH16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W16" i="1"/>
  <c r="LX16" i="1"/>
  <c r="LY16" i="1"/>
  <c r="LZ16" i="1"/>
  <c r="MA16" i="1"/>
  <c r="MB16" i="1"/>
  <c r="MC16" i="1"/>
  <c r="MD16" i="1"/>
  <c r="ME16" i="1"/>
  <c r="MF16" i="1"/>
  <c r="MG16" i="1"/>
  <c r="MH16" i="1"/>
  <c r="MI16" i="1"/>
  <c r="MJ16" i="1"/>
  <c r="MK16" i="1"/>
  <c r="ML16" i="1"/>
  <c r="MM16" i="1"/>
  <c r="MN16" i="1"/>
  <c r="MO16" i="1"/>
  <c r="MP16" i="1"/>
  <c r="MQ16" i="1"/>
  <c r="MR16" i="1"/>
  <c r="MS16" i="1"/>
  <c r="MT16" i="1"/>
  <c r="MU16" i="1"/>
  <c r="MV16" i="1"/>
  <c r="MW16" i="1"/>
  <c r="MX16" i="1"/>
  <c r="MY16" i="1"/>
  <c r="MZ16" i="1"/>
  <c r="NA16" i="1"/>
  <c r="NB16" i="1"/>
  <c r="NC16" i="1"/>
  <c r="ND16" i="1"/>
  <c r="NE16" i="1"/>
  <c r="NF16" i="1"/>
  <c r="NG16" i="1"/>
  <c r="NH16" i="1"/>
  <c r="NI16" i="1"/>
  <c r="NJ16" i="1"/>
  <c r="NK16" i="1"/>
  <c r="NL16" i="1"/>
  <c r="NM16" i="1"/>
  <c r="NN16" i="1"/>
  <c r="NO16" i="1"/>
  <c r="NP16" i="1"/>
  <c r="NQ16" i="1"/>
  <c r="NR16" i="1"/>
  <c r="NS16" i="1"/>
  <c r="NT16" i="1"/>
  <c r="NU16" i="1"/>
  <c r="NV16" i="1"/>
  <c r="NW16" i="1"/>
  <c r="NX16" i="1"/>
  <c r="NY16" i="1"/>
  <c r="NZ16" i="1"/>
  <c r="OA16" i="1"/>
  <c r="OB16" i="1"/>
  <c r="OC16" i="1"/>
  <c r="OD16" i="1"/>
  <c r="OE16" i="1"/>
  <c r="OF16" i="1"/>
  <c r="OG16" i="1"/>
  <c r="OH16" i="1"/>
  <c r="OI16" i="1"/>
  <c r="OJ16" i="1"/>
  <c r="OK16" i="1"/>
  <c r="OL16" i="1"/>
  <c r="OM16" i="1"/>
  <c r="ON16" i="1"/>
  <c r="OO16" i="1"/>
  <c r="OP16" i="1"/>
  <c r="OQ16" i="1"/>
  <c r="OR16" i="1"/>
  <c r="OS16" i="1"/>
  <c r="OT16" i="1"/>
  <c r="OU16" i="1"/>
  <c r="OV16" i="1"/>
  <c r="OW16" i="1"/>
  <c r="OX16" i="1"/>
  <c r="OY16" i="1"/>
  <c r="OZ16" i="1"/>
  <c r="PA16" i="1"/>
  <c r="PB16" i="1"/>
  <c r="PC16" i="1"/>
  <c r="PD16" i="1"/>
  <c r="PE16" i="1"/>
  <c r="PF16" i="1"/>
  <c r="PG16" i="1"/>
  <c r="PH16" i="1"/>
  <c r="PI16" i="1"/>
  <c r="PJ16" i="1"/>
  <c r="PK16" i="1"/>
  <c r="PL16" i="1"/>
  <c r="PM16" i="1"/>
  <c r="PN16" i="1"/>
  <c r="PO16" i="1"/>
  <c r="PP16" i="1"/>
  <c r="PQ16" i="1"/>
  <c r="PR16" i="1"/>
  <c r="PS16" i="1"/>
  <c r="PT16" i="1"/>
  <c r="PU16" i="1"/>
  <c r="PV16" i="1"/>
  <c r="PW16" i="1"/>
  <c r="PX16" i="1"/>
  <c r="PY16" i="1"/>
  <c r="PZ16" i="1"/>
  <c r="QA16" i="1"/>
  <c r="QB16" i="1"/>
  <c r="QC16" i="1"/>
  <c r="QD16" i="1"/>
  <c r="QE16" i="1"/>
  <c r="QF16" i="1"/>
  <c r="QG16" i="1"/>
  <c r="QH16" i="1"/>
  <c r="QI16" i="1"/>
  <c r="QJ16" i="1"/>
  <c r="QK16" i="1"/>
  <c r="QL16" i="1"/>
  <c r="QM16" i="1"/>
  <c r="QN16" i="1"/>
  <c r="QO16" i="1"/>
  <c r="QP16" i="1"/>
  <c r="QQ16" i="1"/>
  <c r="QR16" i="1"/>
  <c r="QS16" i="1"/>
  <c r="QT16" i="1"/>
  <c r="QU16" i="1"/>
  <c r="QV16" i="1"/>
  <c r="QW16" i="1"/>
  <c r="QX16" i="1"/>
  <c r="QY16" i="1"/>
  <c r="QZ16" i="1"/>
  <c r="RA16" i="1"/>
  <c r="RB16" i="1"/>
  <c r="RC16" i="1"/>
  <c r="RD16" i="1"/>
  <c r="RE16" i="1"/>
  <c r="RF16" i="1"/>
  <c r="RG16" i="1"/>
  <c r="RH16" i="1"/>
  <c r="RI16" i="1"/>
  <c r="RJ16" i="1"/>
  <c r="RK16" i="1"/>
  <c r="RL16" i="1"/>
  <c r="RM16" i="1"/>
  <c r="RN16" i="1"/>
  <c r="RO16" i="1"/>
  <c r="RP16" i="1"/>
  <c r="RQ16" i="1"/>
  <c r="RR16" i="1"/>
  <c r="RS16" i="1"/>
  <c r="RT16" i="1"/>
  <c r="RU16" i="1"/>
  <c r="RV16" i="1"/>
  <c r="RW16" i="1"/>
  <c r="RX16" i="1"/>
  <c r="RY16" i="1"/>
  <c r="RZ16" i="1"/>
  <c r="SA16" i="1"/>
  <c r="SB16" i="1"/>
  <c r="SC16" i="1"/>
  <c r="SD16" i="1"/>
  <c r="SE16" i="1"/>
  <c r="SF16" i="1"/>
  <c r="SG16" i="1"/>
  <c r="SH16" i="1"/>
  <c r="SI16" i="1"/>
  <c r="SJ16" i="1"/>
  <c r="SK16" i="1"/>
  <c r="SL16" i="1"/>
  <c r="SM16" i="1"/>
  <c r="SN16" i="1"/>
  <c r="SO16" i="1"/>
  <c r="SP16" i="1"/>
  <c r="SQ16" i="1"/>
  <c r="SR16" i="1"/>
  <c r="SS16" i="1"/>
  <c r="ST16" i="1"/>
  <c r="SU16" i="1"/>
  <c r="SV16" i="1"/>
  <c r="SW16" i="1"/>
  <c r="SX16" i="1"/>
  <c r="SY16" i="1"/>
  <c r="SZ16" i="1"/>
  <c r="TA16" i="1"/>
  <c r="TB16" i="1"/>
  <c r="TC16" i="1"/>
  <c r="TD16" i="1"/>
  <c r="TE16" i="1"/>
  <c r="TF16" i="1"/>
  <c r="TG16" i="1"/>
  <c r="TH16" i="1"/>
  <c r="TI16" i="1"/>
  <c r="TJ16" i="1"/>
  <c r="TK16" i="1"/>
  <c r="TL16" i="1"/>
  <c r="TM16" i="1"/>
  <c r="TN16" i="1"/>
  <c r="TO16" i="1"/>
  <c r="TP16" i="1"/>
  <c r="TQ16" i="1"/>
  <c r="TR16" i="1"/>
  <c r="TS16" i="1"/>
  <c r="TT16" i="1"/>
  <c r="TU16" i="1"/>
  <c r="TV16" i="1"/>
  <c r="TW16" i="1"/>
  <c r="TX16" i="1"/>
  <c r="TY16" i="1"/>
  <c r="TZ16" i="1"/>
  <c r="UA16" i="1"/>
  <c r="UB16" i="1"/>
  <c r="UC16" i="1"/>
  <c r="UD16" i="1"/>
  <c r="UE16" i="1"/>
  <c r="UF16" i="1"/>
  <c r="UG16" i="1"/>
  <c r="UH16" i="1"/>
  <c r="UI16" i="1"/>
  <c r="UJ16" i="1"/>
  <c r="UK16" i="1"/>
  <c r="UL16" i="1"/>
  <c r="UM16" i="1"/>
  <c r="UN16" i="1"/>
  <c r="UO16" i="1"/>
  <c r="UP16" i="1"/>
  <c r="UQ16" i="1"/>
  <c r="UR16" i="1"/>
  <c r="US16" i="1"/>
  <c r="UT16" i="1"/>
  <c r="UU16" i="1"/>
  <c r="UV16" i="1"/>
  <c r="UW16" i="1"/>
  <c r="UX16" i="1"/>
  <c r="UY16" i="1"/>
  <c r="UZ16" i="1"/>
  <c r="VA16" i="1"/>
  <c r="VB16" i="1"/>
  <c r="VC16" i="1"/>
  <c r="VD16" i="1"/>
  <c r="VE16" i="1"/>
  <c r="VF16" i="1"/>
  <c r="VG16" i="1"/>
  <c r="VH16" i="1"/>
  <c r="VI16" i="1"/>
  <c r="VJ16" i="1"/>
  <c r="VK16" i="1"/>
  <c r="VL16" i="1"/>
  <c r="VM16" i="1"/>
  <c r="VN16" i="1"/>
  <c r="VO16" i="1"/>
  <c r="VP16" i="1"/>
  <c r="VQ16" i="1"/>
  <c r="VR16" i="1"/>
  <c r="VS16" i="1"/>
  <c r="VT16" i="1"/>
  <c r="VU16" i="1"/>
  <c r="VV16" i="1"/>
  <c r="VW16" i="1"/>
  <c r="VX16" i="1"/>
  <c r="VY16" i="1"/>
  <c r="VZ16" i="1"/>
  <c r="WA16" i="1"/>
  <c r="WB16" i="1"/>
  <c r="WC16" i="1"/>
  <c r="WD16" i="1"/>
  <c r="WE16" i="1"/>
  <c r="WF16" i="1"/>
  <c r="WG16" i="1"/>
  <c r="WH16" i="1"/>
  <c r="WI16" i="1"/>
  <c r="WJ16" i="1"/>
  <c r="WK16" i="1"/>
  <c r="WL16" i="1"/>
  <c r="WM16" i="1"/>
  <c r="WN16" i="1"/>
  <c r="WO16" i="1"/>
  <c r="WP16" i="1"/>
  <c r="WQ16" i="1"/>
  <c r="WR16" i="1"/>
  <c r="WS16" i="1"/>
  <c r="WT16" i="1"/>
  <c r="WU16" i="1"/>
  <c r="WV16" i="1"/>
  <c r="WW16" i="1"/>
  <c r="WX16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KE17" i="1"/>
  <c r="KF17" i="1"/>
  <c r="KG17" i="1"/>
  <c r="KH17" i="1"/>
  <c r="KI17" i="1"/>
  <c r="KJ17" i="1"/>
  <c r="KK17" i="1"/>
  <c r="KL17" i="1"/>
  <c r="KM17" i="1"/>
  <c r="KN17" i="1"/>
  <c r="KO17" i="1"/>
  <c r="KP17" i="1"/>
  <c r="KQ17" i="1"/>
  <c r="KR17" i="1"/>
  <c r="KS17" i="1"/>
  <c r="KT17" i="1"/>
  <c r="KU17" i="1"/>
  <c r="KV17" i="1"/>
  <c r="KW17" i="1"/>
  <c r="KX17" i="1"/>
  <c r="KY17" i="1"/>
  <c r="KZ17" i="1"/>
  <c r="LA17" i="1"/>
  <c r="LB17" i="1"/>
  <c r="LC17" i="1"/>
  <c r="LD17" i="1"/>
  <c r="LE17" i="1"/>
  <c r="LF17" i="1"/>
  <c r="LG17" i="1"/>
  <c r="LH17" i="1"/>
  <c r="LI17" i="1"/>
  <c r="LJ17" i="1"/>
  <c r="LK17" i="1"/>
  <c r="LL17" i="1"/>
  <c r="LM17" i="1"/>
  <c r="LN17" i="1"/>
  <c r="LO17" i="1"/>
  <c r="LP17" i="1"/>
  <c r="LQ17" i="1"/>
  <c r="LR17" i="1"/>
  <c r="LS17" i="1"/>
  <c r="LT17" i="1"/>
  <c r="LU17" i="1"/>
  <c r="LV17" i="1"/>
  <c r="LW17" i="1"/>
  <c r="LX17" i="1"/>
  <c r="LY17" i="1"/>
  <c r="LZ17" i="1"/>
  <c r="MA17" i="1"/>
  <c r="MB17" i="1"/>
  <c r="MC17" i="1"/>
  <c r="MD17" i="1"/>
  <c r="ME17" i="1"/>
  <c r="MF17" i="1"/>
  <c r="MG17" i="1"/>
  <c r="MH17" i="1"/>
  <c r="MI17" i="1"/>
  <c r="MJ17" i="1"/>
  <c r="MK17" i="1"/>
  <c r="ML17" i="1"/>
  <c r="MM17" i="1"/>
  <c r="MN17" i="1"/>
  <c r="MO17" i="1"/>
  <c r="MP17" i="1"/>
  <c r="MQ17" i="1"/>
  <c r="MR17" i="1"/>
  <c r="MS17" i="1"/>
  <c r="MT17" i="1"/>
  <c r="MU17" i="1"/>
  <c r="MV17" i="1"/>
  <c r="MW17" i="1"/>
  <c r="MX17" i="1"/>
  <c r="MY17" i="1"/>
  <c r="MZ17" i="1"/>
  <c r="NA17" i="1"/>
  <c r="NB17" i="1"/>
  <c r="NC17" i="1"/>
  <c r="ND17" i="1"/>
  <c r="NE17" i="1"/>
  <c r="NF17" i="1"/>
  <c r="NG17" i="1"/>
  <c r="NH17" i="1"/>
  <c r="NI17" i="1"/>
  <c r="NJ17" i="1"/>
  <c r="NK17" i="1"/>
  <c r="NL17" i="1"/>
  <c r="NM17" i="1"/>
  <c r="NN17" i="1"/>
  <c r="NO17" i="1"/>
  <c r="NP17" i="1"/>
  <c r="NQ17" i="1"/>
  <c r="NR17" i="1"/>
  <c r="NS17" i="1"/>
  <c r="NT17" i="1"/>
  <c r="NU17" i="1"/>
  <c r="NV17" i="1"/>
  <c r="NW17" i="1"/>
  <c r="NX17" i="1"/>
  <c r="NY17" i="1"/>
  <c r="NZ17" i="1"/>
  <c r="OA17" i="1"/>
  <c r="OB17" i="1"/>
  <c r="OC17" i="1"/>
  <c r="OD17" i="1"/>
  <c r="OE17" i="1"/>
  <c r="OF17" i="1"/>
  <c r="OG17" i="1"/>
  <c r="OH17" i="1"/>
  <c r="OI17" i="1"/>
  <c r="OJ17" i="1"/>
  <c r="OK17" i="1"/>
  <c r="OL17" i="1"/>
  <c r="OM17" i="1"/>
  <c r="ON17" i="1"/>
  <c r="OO17" i="1"/>
  <c r="OP17" i="1"/>
  <c r="OQ17" i="1"/>
  <c r="OR17" i="1"/>
  <c r="OS17" i="1"/>
  <c r="OT17" i="1"/>
  <c r="OU17" i="1"/>
  <c r="OV17" i="1"/>
  <c r="OW17" i="1"/>
  <c r="OX17" i="1"/>
  <c r="OY17" i="1"/>
  <c r="OZ17" i="1"/>
  <c r="PA17" i="1"/>
  <c r="PB17" i="1"/>
  <c r="PC17" i="1"/>
  <c r="PD17" i="1"/>
  <c r="PE17" i="1"/>
  <c r="PF17" i="1"/>
  <c r="PG17" i="1"/>
  <c r="PH17" i="1"/>
  <c r="PI17" i="1"/>
  <c r="PJ17" i="1"/>
  <c r="PK17" i="1"/>
  <c r="PL17" i="1"/>
  <c r="PM17" i="1"/>
  <c r="PN17" i="1"/>
  <c r="PO17" i="1"/>
  <c r="PP17" i="1"/>
  <c r="PQ17" i="1"/>
  <c r="PR17" i="1"/>
  <c r="PS17" i="1"/>
  <c r="PT17" i="1"/>
  <c r="PU17" i="1"/>
  <c r="PV17" i="1"/>
  <c r="PW17" i="1"/>
  <c r="PX17" i="1"/>
  <c r="PY17" i="1"/>
  <c r="PZ17" i="1"/>
  <c r="QA17" i="1"/>
  <c r="QB17" i="1"/>
  <c r="QC17" i="1"/>
  <c r="QD17" i="1"/>
  <c r="QE17" i="1"/>
  <c r="QF17" i="1"/>
  <c r="QG17" i="1"/>
  <c r="QH17" i="1"/>
  <c r="QI17" i="1"/>
  <c r="QJ17" i="1"/>
  <c r="QK17" i="1"/>
  <c r="QL17" i="1"/>
  <c r="QM17" i="1"/>
  <c r="QN17" i="1"/>
  <c r="QO17" i="1"/>
  <c r="QP17" i="1"/>
  <c r="QQ17" i="1"/>
  <c r="QR17" i="1"/>
  <c r="QS17" i="1"/>
  <c r="QT17" i="1"/>
  <c r="QU17" i="1"/>
  <c r="QV17" i="1"/>
  <c r="QW17" i="1"/>
  <c r="QX17" i="1"/>
  <c r="QY17" i="1"/>
  <c r="QZ17" i="1"/>
  <c r="RA17" i="1"/>
  <c r="RB17" i="1"/>
  <c r="RC17" i="1"/>
  <c r="RD17" i="1"/>
  <c r="RE17" i="1"/>
  <c r="RF17" i="1"/>
  <c r="RG17" i="1"/>
  <c r="RH17" i="1"/>
  <c r="RI17" i="1"/>
  <c r="RJ17" i="1"/>
  <c r="RK17" i="1"/>
  <c r="RL17" i="1"/>
  <c r="RM17" i="1"/>
  <c r="RN17" i="1"/>
  <c r="RO17" i="1"/>
  <c r="RP17" i="1"/>
  <c r="RQ17" i="1"/>
  <c r="RR17" i="1"/>
  <c r="RS17" i="1"/>
  <c r="RT17" i="1"/>
  <c r="RU17" i="1"/>
  <c r="RV17" i="1"/>
  <c r="RW17" i="1"/>
  <c r="RX17" i="1"/>
  <c r="RY17" i="1"/>
  <c r="RZ17" i="1"/>
  <c r="SA17" i="1"/>
  <c r="SB17" i="1"/>
  <c r="SC17" i="1"/>
  <c r="SD17" i="1"/>
  <c r="SE17" i="1"/>
  <c r="SF17" i="1"/>
  <c r="SG17" i="1"/>
  <c r="SH17" i="1"/>
  <c r="SI17" i="1"/>
  <c r="SJ17" i="1"/>
  <c r="SK17" i="1"/>
  <c r="SL17" i="1"/>
  <c r="SM17" i="1"/>
  <c r="SN17" i="1"/>
  <c r="SO17" i="1"/>
  <c r="SP17" i="1"/>
  <c r="SQ17" i="1"/>
  <c r="SR17" i="1"/>
  <c r="SS17" i="1"/>
  <c r="ST17" i="1"/>
  <c r="SU17" i="1"/>
  <c r="SV17" i="1"/>
  <c r="SW17" i="1"/>
  <c r="SX17" i="1"/>
  <c r="SY17" i="1"/>
  <c r="SZ17" i="1"/>
  <c r="TA17" i="1"/>
  <c r="TB17" i="1"/>
  <c r="TC17" i="1"/>
  <c r="TD17" i="1"/>
  <c r="TE17" i="1"/>
  <c r="TF17" i="1"/>
  <c r="TG17" i="1"/>
  <c r="TH17" i="1"/>
  <c r="TI17" i="1"/>
  <c r="TJ17" i="1"/>
  <c r="TK17" i="1"/>
  <c r="TL17" i="1"/>
  <c r="TM17" i="1"/>
  <c r="TN17" i="1"/>
  <c r="TO17" i="1"/>
  <c r="TP17" i="1"/>
  <c r="TQ17" i="1"/>
  <c r="TR17" i="1"/>
  <c r="TS17" i="1"/>
  <c r="TT17" i="1"/>
  <c r="TU17" i="1"/>
  <c r="TV17" i="1"/>
  <c r="TW17" i="1"/>
  <c r="TX17" i="1"/>
  <c r="TY17" i="1"/>
  <c r="TZ17" i="1"/>
  <c r="UA17" i="1"/>
  <c r="UB17" i="1"/>
  <c r="UC17" i="1"/>
  <c r="UD17" i="1"/>
  <c r="UE17" i="1"/>
  <c r="UF17" i="1"/>
  <c r="UG17" i="1"/>
  <c r="UH17" i="1"/>
  <c r="UI17" i="1"/>
  <c r="UJ17" i="1"/>
  <c r="UK17" i="1"/>
  <c r="UL17" i="1"/>
  <c r="UM17" i="1"/>
  <c r="UN17" i="1"/>
  <c r="UO17" i="1"/>
  <c r="UP17" i="1"/>
  <c r="UQ17" i="1"/>
  <c r="UR17" i="1"/>
  <c r="US17" i="1"/>
  <c r="UT17" i="1"/>
  <c r="UU17" i="1"/>
  <c r="UV17" i="1"/>
  <c r="UW17" i="1"/>
  <c r="UX17" i="1"/>
  <c r="UY17" i="1"/>
  <c r="UZ17" i="1"/>
  <c r="VA17" i="1"/>
  <c r="VB17" i="1"/>
  <c r="VC17" i="1"/>
  <c r="VD17" i="1"/>
  <c r="VE17" i="1"/>
  <c r="VF17" i="1"/>
  <c r="VG17" i="1"/>
  <c r="VH17" i="1"/>
  <c r="VI17" i="1"/>
  <c r="VJ17" i="1"/>
  <c r="VK17" i="1"/>
  <c r="VL17" i="1"/>
  <c r="VM17" i="1"/>
  <c r="VN17" i="1"/>
  <c r="VO17" i="1"/>
  <c r="VP17" i="1"/>
  <c r="VQ17" i="1"/>
  <c r="VR17" i="1"/>
  <c r="VS17" i="1"/>
  <c r="VT17" i="1"/>
  <c r="VU17" i="1"/>
  <c r="VV17" i="1"/>
  <c r="VW17" i="1"/>
  <c r="VX17" i="1"/>
  <c r="VY17" i="1"/>
  <c r="VZ17" i="1"/>
  <c r="WA17" i="1"/>
  <c r="WB17" i="1"/>
  <c r="WC17" i="1"/>
  <c r="WD17" i="1"/>
  <c r="WE17" i="1"/>
  <c r="WF17" i="1"/>
  <c r="WG17" i="1"/>
  <c r="WH17" i="1"/>
  <c r="WI17" i="1"/>
  <c r="WJ17" i="1"/>
  <c r="WK17" i="1"/>
  <c r="WL17" i="1"/>
  <c r="WM17" i="1"/>
  <c r="WN17" i="1"/>
  <c r="WO17" i="1"/>
  <c r="WP17" i="1"/>
  <c r="WQ17" i="1"/>
  <c r="WR17" i="1"/>
  <c r="WS17" i="1"/>
  <c r="WT17" i="1"/>
  <c r="WU17" i="1"/>
  <c r="WV17" i="1"/>
  <c r="WW17" i="1"/>
  <c r="WX17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S18" i="1"/>
  <c r="MT18" i="1"/>
  <c r="MU18" i="1"/>
  <c r="MV18" i="1"/>
  <c r="MW18" i="1"/>
  <c r="MX18" i="1"/>
  <c r="MY18" i="1"/>
  <c r="MZ18" i="1"/>
  <c r="NA18" i="1"/>
  <c r="NB18" i="1"/>
  <c r="NC18" i="1"/>
  <c r="ND18" i="1"/>
  <c r="NE18" i="1"/>
  <c r="NF18" i="1"/>
  <c r="NG18" i="1"/>
  <c r="NH18" i="1"/>
  <c r="NI18" i="1"/>
  <c r="NJ18" i="1"/>
  <c r="NK18" i="1"/>
  <c r="NL18" i="1"/>
  <c r="NM18" i="1"/>
  <c r="NN18" i="1"/>
  <c r="NO18" i="1"/>
  <c r="NP18" i="1"/>
  <c r="NQ18" i="1"/>
  <c r="NR18" i="1"/>
  <c r="NS18" i="1"/>
  <c r="NT18" i="1"/>
  <c r="NU18" i="1"/>
  <c r="NV18" i="1"/>
  <c r="NW18" i="1"/>
  <c r="NX18" i="1"/>
  <c r="NY18" i="1"/>
  <c r="NZ18" i="1"/>
  <c r="OA18" i="1"/>
  <c r="OB18" i="1"/>
  <c r="OC18" i="1"/>
  <c r="OD18" i="1"/>
  <c r="OE18" i="1"/>
  <c r="OF18" i="1"/>
  <c r="OG18" i="1"/>
  <c r="OH18" i="1"/>
  <c r="OI18" i="1"/>
  <c r="OJ18" i="1"/>
  <c r="OK18" i="1"/>
  <c r="OL18" i="1"/>
  <c r="OM18" i="1"/>
  <c r="ON18" i="1"/>
  <c r="OO18" i="1"/>
  <c r="OP18" i="1"/>
  <c r="OQ18" i="1"/>
  <c r="OR18" i="1"/>
  <c r="OS18" i="1"/>
  <c r="OT18" i="1"/>
  <c r="OU18" i="1"/>
  <c r="OV18" i="1"/>
  <c r="OW18" i="1"/>
  <c r="OX18" i="1"/>
  <c r="OY18" i="1"/>
  <c r="OZ18" i="1"/>
  <c r="PA18" i="1"/>
  <c r="PB18" i="1"/>
  <c r="PC18" i="1"/>
  <c r="PD18" i="1"/>
  <c r="PE18" i="1"/>
  <c r="PF18" i="1"/>
  <c r="PG18" i="1"/>
  <c r="PH18" i="1"/>
  <c r="PI18" i="1"/>
  <c r="PJ18" i="1"/>
  <c r="PK18" i="1"/>
  <c r="PL18" i="1"/>
  <c r="PM18" i="1"/>
  <c r="PN18" i="1"/>
  <c r="PO18" i="1"/>
  <c r="PP18" i="1"/>
  <c r="PQ18" i="1"/>
  <c r="PR18" i="1"/>
  <c r="PS18" i="1"/>
  <c r="PT18" i="1"/>
  <c r="PU18" i="1"/>
  <c r="PV18" i="1"/>
  <c r="PW18" i="1"/>
  <c r="PX18" i="1"/>
  <c r="PY18" i="1"/>
  <c r="PZ18" i="1"/>
  <c r="QA18" i="1"/>
  <c r="QB18" i="1"/>
  <c r="QC18" i="1"/>
  <c r="QD18" i="1"/>
  <c r="QE18" i="1"/>
  <c r="QF18" i="1"/>
  <c r="QG18" i="1"/>
  <c r="QH18" i="1"/>
  <c r="QI18" i="1"/>
  <c r="QJ18" i="1"/>
  <c r="QK18" i="1"/>
  <c r="QL18" i="1"/>
  <c r="QM18" i="1"/>
  <c r="QN18" i="1"/>
  <c r="QO18" i="1"/>
  <c r="QP18" i="1"/>
  <c r="QQ18" i="1"/>
  <c r="QR18" i="1"/>
  <c r="QS18" i="1"/>
  <c r="QT18" i="1"/>
  <c r="QU18" i="1"/>
  <c r="QV18" i="1"/>
  <c r="QW18" i="1"/>
  <c r="QX18" i="1"/>
  <c r="QY18" i="1"/>
  <c r="QZ18" i="1"/>
  <c r="RA18" i="1"/>
  <c r="RB18" i="1"/>
  <c r="RC18" i="1"/>
  <c r="RD18" i="1"/>
  <c r="RE18" i="1"/>
  <c r="RF18" i="1"/>
  <c r="RG18" i="1"/>
  <c r="RH18" i="1"/>
  <c r="RI18" i="1"/>
  <c r="RJ18" i="1"/>
  <c r="RK18" i="1"/>
  <c r="RL18" i="1"/>
  <c r="RM18" i="1"/>
  <c r="RN18" i="1"/>
  <c r="RO18" i="1"/>
  <c r="RP18" i="1"/>
  <c r="RQ18" i="1"/>
  <c r="RR18" i="1"/>
  <c r="RS18" i="1"/>
  <c r="RT18" i="1"/>
  <c r="RU18" i="1"/>
  <c r="RV18" i="1"/>
  <c r="RW18" i="1"/>
  <c r="RX18" i="1"/>
  <c r="RY18" i="1"/>
  <c r="RZ18" i="1"/>
  <c r="SA18" i="1"/>
  <c r="SB18" i="1"/>
  <c r="SC18" i="1"/>
  <c r="SD18" i="1"/>
  <c r="SE18" i="1"/>
  <c r="SF18" i="1"/>
  <c r="SG18" i="1"/>
  <c r="SH18" i="1"/>
  <c r="SI18" i="1"/>
  <c r="SJ18" i="1"/>
  <c r="SK18" i="1"/>
  <c r="SL18" i="1"/>
  <c r="SM18" i="1"/>
  <c r="SN18" i="1"/>
  <c r="SO18" i="1"/>
  <c r="SP18" i="1"/>
  <c r="SQ18" i="1"/>
  <c r="SR18" i="1"/>
  <c r="SS18" i="1"/>
  <c r="ST18" i="1"/>
  <c r="SU18" i="1"/>
  <c r="SV18" i="1"/>
  <c r="SW18" i="1"/>
  <c r="SX18" i="1"/>
  <c r="SY18" i="1"/>
  <c r="SZ18" i="1"/>
  <c r="TA18" i="1"/>
  <c r="TB18" i="1"/>
  <c r="TC18" i="1"/>
  <c r="TD18" i="1"/>
  <c r="TE18" i="1"/>
  <c r="TF18" i="1"/>
  <c r="TG18" i="1"/>
  <c r="TH18" i="1"/>
  <c r="TI18" i="1"/>
  <c r="TJ18" i="1"/>
  <c r="TK18" i="1"/>
  <c r="TL18" i="1"/>
  <c r="TM18" i="1"/>
  <c r="TN18" i="1"/>
  <c r="TO18" i="1"/>
  <c r="TP18" i="1"/>
  <c r="TQ18" i="1"/>
  <c r="TR18" i="1"/>
  <c r="TS18" i="1"/>
  <c r="TT18" i="1"/>
  <c r="TU18" i="1"/>
  <c r="TV18" i="1"/>
  <c r="TW18" i="1"/>
  <c r="TX18" i="1"/>
  <c r="TY18" i="1"/>
  <c r="TZ18" i="1"/>
  <c r="UA18" i="1"/>
  <c r="UB18" i="1"/>
  <c r="UC18" i="1"/>
  <c r="UD18" i="1"/>
  <c r="UE18" i="1"/>
  <c r="UF18" i="1"/>
  <c r="UG18" i="1"/>
  <c r="UH18" i="1"/>
  <c r="UI18" i="1"/>
  <c r="UJ18" i="1"/>
  <c r="UK18" i="1"/>
  <c r="UL18" i="1"/>
  <c r="UM18" i="1"/>
  <c r="UN18" i="1"/>
  <c r="UO18" i="1"/>
  <c r="UP18" i="1"/>
  <c r="UQ18" i="1"/>
  <c r="UR18" i="1"/>
  <c r="US18" i="1"/>
  <c r="UT18" i="1"/>
  <c r="UU18" i="1"/>
  <c r="UV18" i="1"/>
  <c r="UW18" i="1"/>
  <c r="UX18" i="1"/>
  <c r="UY18" i="1"/>
  <c r="UZ18" i="1"/>
  <c r="VA18" i="1"/>
  <c r="VB18" i="1"/>
  <c r="VC18" i="1"/>
  <c r="VD18" i="1"/>
  <c r="VE18" i="1"/>
  <c r="VF18" i="1"/>
  <c r="VG18" i="1"/>
  <c r="VH18" i="1"/>
  <c r="VI18" i="1"/>
  <c r="VJ18" i="1"/>
  <c r="VK18" i="1"/>
  <c r="VL18" i="1"/>
  <c r="VM18" i="1"/>
  <c r="VN18" i="1"/>
  <c r="VO18" i="1"/>
  <c r="VP18" i="1"/>
  <c r="VQ18" i="1"/>
  <c r="VR18" i="1"/>
  <c r="VS18" i="1"/>
  <c r="VT18" i="1"/>
  <c r="VU18" i="1"/>
  <c r="VV18" i="1"/>
  <c r="VW18" i="1"/>
  <c r="VX18" i="1"/>
  <c r="VY18" i="1"/>
  <c r="VZ18" i="1"/>
  <c r="WA18" i="1"/>
  <c r="WB18" i="1"/>
  <c r="WC18" i="1"/>
  <c r="WD18" i="1"/>
  <c r="WE18" i="1"/>
  <c r="WF18" i="1"/>
  <c r="WG18" i="1"/>
  <c r="WH18" i="1"/>
  <c r="WI18" i="1"/>
  <c r="WJ18" i="1"/>
  <c r="WK18" i="1"/>
  <c r="WL18" i="1"/>
  <c r="WM18" i="1"/>
  <c r="WN18" i="1"/>
  <c r="WO18" i="1"/>
  <c r="WP18" i="1"/>
  <c r="WQ18" i="1"/>
  <c r="WR18" i="1"/>
  <c r="WS18" i="1"/>
  <c r="WT18" i="1"/>
  <c r="WU18" i="1"/>
  <c r="WV18" i="1"/>
  <c r="WW18" i="1"/>
  <c r="WX18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KE19" i="1"/>
  <c r="KF19" i="1"/>
  <c r="KG19" i="1"/>
  <c r="KH19" i="1"/>
  <c r="KI19" i="1"/>
  <c r="KJ19" i="1"/>
  <c r="KK19" i="1"/>
  <c r="KL19" i="1"/>
  <c r="KM19" i="1"/>
  <c r="KN19" i="1"/>
  <c r="KO19" i="1"/>
  <c r="KP19" i="1"/>
  <c r="KQ19" i="1"/>
  <c r="KR19" i="1"/>
  <c r="KS19" i="1"/>
  <c r="KT19" i="1"/>
  <c r="KU19" i="1"/>
  <c r="KV19" i="1"/>
  <c r="KW19" i="1"/>
  <c r="KX19" i="1"/>
  <c r="KY19" i="1"/>
  <c r="KZ19" i="1"/>
  <c r="LA19" i="1"/>
  <c r="LB19" i="1"/>
  <c r="LC19" i="1"/>
  <c r="LD19" i="1"/>
  <c r="LE19" i="1"/>
  <c r="LF19" i="1"/>
  <c r="LG19" i="1"/>
  <c r="LH19" i="1"/>
  <c r="LI19" i="1"/>
  <c r="LJ19" i="1"/>
  <c r="LK19" i="1"/>
  <c r="LL19" i="1"/>
  <c r="LM19" i="1"/>
  <c r="LN19" i="1"/>
  <c r="LO19" i="1"/>
  <c r="LP19" i="1"/>
  <c r="LQ19" i="1"/>
  <c r="LR19" i="1"/>
  <c r="LS19" i="1"/>
  <c r="LT19" i="1"/>
  <c r="LU19" i="1"/>
  <c r="LV19" i="1"/>
  <c r="LW19" i="1"/>
  <c r="LX19" i="1"/>
  <c r="LY19" i="1"/>
  <c r="LZ19" i="1"/>
  <c r="MA19" i="1"/>
  <c r="MB19" i="1"/>
  <c r="MC19" i="1"/>
  <c r="MD19" i="1"/>
  <c r="ME19" i="1"/>
  <c r="MF19" i="1"/>
  <c r="MG19" i="1"/>
  <c r="MH19" i="1"/>
  <c r="MI19" i="1"/>
  <c r="MJ19" i="1"/>
  <c r="MK19" i="1"/>
  <c r="ML19" i="1"/>
  <c r="MM19" i="1"/>
  <c r="MN19" i="1"/>
  <c r="MO19" i="1"/>
  <c r="MP19" i="1"/>
  <c r="MQ19" i="1"/>
  <c r="MR19" i="1"/>
  <c r="MS19" i="1"/>
  <c r="MT19" i="1"/>
  <c r="MU19" i="1"/>
  <c r="MV19" i="1"/>
  <c r="MW19" i="1"/>
  <c r="MX19" i="1"/>
  <c r="MY19" i="1"/>
  <c r="MZ19" i="1"/>
  <c r="NA19" i="1"/>
  <c r="NB19" i="1"/>
  <c r="NC19" i="1"/>
  <c r="ND19" i="1"/>
  <c r="NE19" i="1"/>
  <c r="NF19" i="1"/>
  <c r="NG19" i="1"/>
  <c r="NH19" i="1"/>
  <c r="NI19" i="1"/>
  <c r="NJ19" i="1"/>
  <c r="NK19" i="1"/>
  <c r="NL19" i="1"/>
  <c r="NM19" i="1"/>
  <c r="NN19" i="1"/>
  <c r="NO19" i="1"/>
  <c r="NP19" i="1"/>
  <c r="NQ19" i="1"/>
  <c r="NR19" i="1"/>
  <c r="NS19" i="1"/>
  <c r="NT19" i="1"/>
  <c r="NU19" i="1"/>
  <c r="NV19" i="1"/>
  <c r="NW19" i="1"/>
  <c r="NX19" i="1"/>
  <c r="NY19" i="1"/>
  <c r="NZ19" i="1"/>
  <c r="OA19" i="1"/>
  <c r="OB19" i="1"/>
  <c r="OC19" i="1"/>
  <c r="OD19" i="1"/>
  <c r="OE19" i="1"/>
  <c r="OF19" i="1"/>
  <c r="OG19" i="1"/>
  <c r="OH19" i="1"/>
  <c r="OI19" i="1"/>
  <c r="OJ19" i="1"/>
  <c r="OK19" i="1"/>
  <c r="OL19" i="1"/>
  <c r="OM19" i="1"/>
  <c r="ON19" i="1"/>
  <c r="OO19" i="1"/>
  <c r="OP19" i="1"/>
  <c r="OQ19" i="1"/>
  <c r="OR19" i="1"/>
  <c r="OS19" i="1"/>
  <c r="OT19" i="1"/>
  <c r="OU19" i="1"/>
  <c r="OV19" i="1"/>
  <c r="OW19" i="1"/>
  <c r="OX19" i="1"/>
  <c r="OY19" i="1"/>
  <c r="OZ19" i="1"/>
  <c r="PA19" i="1"/>
  <c r="PB19" i="1"/>
  <c r="PC19" i="1"/>
  <c r="PD19" i="1"/>
  <c r="PE19" i="1"/>
  <c r="PF19" i="1"/>
  <c r="PG19" i="1"/>
  <c r="PH19" i="1"/>
  <c r="PI19" i="1"/>
  <c r="PJ19" i="1"/>
  <c r="PK19" i="1"/>
  <c r="PL19" i="1"/>
  <c r="PM19" i="1"/>
  <c r="PN19" i="1"/>
  <c r="PO19" i="1"/>
  <c r="PP19" i="1"/>
  <c r="PQ19" i="1"/>
  <c r="PR19" i="1"/>
  <c r="PS19" i="1"/>
  <c r="PT19" i="1"/>
  <c r="PU19" i="1"/>
  <c r="PV19" i="1"/>
  <c r="PW19" i="1"/>
  <c r="PX19" i="1"/>
  <c r="PY19" i="1"/>
  <c r="PZ19" i="1"/>
  <c r="QA19" i="1"/>
  <c r="QB19" i="1"/>
  <c r="QC19" i="1"/>
  <c r="QD19" i="1"/>
  <c r="QE19" i="1"/>
  <c r="QF19" i="1"/>
  <c r="QG19" i="1"/>
  <c r="QH19" i="1"/>
  <c r="QI19" i="1"/>
  <c r="QJ19" i="1"/>
  <c r="QK19" i="1"/>
  <c r="QL19" i="1"/>
  <c r="QM19" i="1"/>
  <c r="QN19" i="1"/>
  <c r="QO19" i="1"/>
  <c r="QP19" i="1"/>
  <c r="QQ19" i="1"/>
  <c r="QR19" i="1"/>
  <c r="QS19" i="1"/>
  <c r="QT19" i="1"/>
  <c r="QU19" i="1"/>
  <c r="QV19" i="1"/>
  <c r="QW19" i="1"/>
  <c r="QX19" i="1"/>
  <c r="QY19" i="1"/>
  <c r="QZ19" i="1"/>
  <c r="RA19" i="1"/>
  <c r="RB19" i="1"/>
  <c r="RC19" i="1"/>
  <c r="RD19" i="1"/>
  <c r="RE19" i="1"/>
  <c r="RF19" i="1"/>
  <c r="RG19" i="1"/>
  <c r="RH19" i="1"/>
  <c r="RI19" i="1"/>
  <c r="RJ19" i="1"/>
  <c r="RK19" i="1"/>
  <c r="RL19" i="1"/>
  <c r="RM19" i="1"/>
  <c r="RN19" i="1"/>
  <c r="RO19" i="1"/>
  <c r="RP19" i="1"/>
  <c r="RQ19" i="1"/>
  <c r="RR19" i="1"/>
  <c r="RS19" i="1"/>
  <c r="RT19" i="1"/>
  <c r="RU19" i="1"/>
  <c r="RV19" i="1"/>
  <c r="RW19" i="1"/>
  <c r="RX19" i="1"/>
  <c r="RY19" i="1"/>
  <c r="RZ19" i="1"/>
  <c r="SA19" i="1"/>
  <c r="SB19" i="1"/>
  <c r="SC19" i="1"/>
  <c r="SD19" i="1"/>
  <c r="SE19" i="1"/>
  <c r="SF19" i="1"/>
  <c r="SG19" i="1"/>
  <c r="SH19" i="1"/>
  <c r="SI19" i="1"/>
  <c r="SJ19" i="1"/>
  <c r="SK19" i="1"/>
  <c r="SL19" i="1"/>
  <c r="SM19" i="1"/>
  <c r="SN19" i="1"/>
  <c r="SO19" i="1"/>
  <c r="SP19" i="1"/>
  <c r="SQ19" i="1"/>
  <c r="SR19" i="1"/>
  <c r="SS19" i="1"/>
  <c r="ST19" i="1"/>
  <c r="SU19" i="1"/>
  <c r="SV19" i="1"/>
  <c r="SW19" i="1"/>
  <c r="SX19" i="1"/>
  <c r="SY19" i="1"/>
  <c r="SZ19" i="1"/>
  <c r="TA19" i="1"/>
  <c r="TB19" i="1"/>
  <c r="TC19" i="1"/>
  <c r="TD19" i="1"/>
  <c r="TE19" i="1"/>
  <c r="TF19" i="1"/>
  <c r="TG19" i="1"/>
  <c r="TH19" i="1"/>
  <c r="TI19" i="1"/>
  <c r="TJ19" i="1"/>
  <c r="TK19" i="1"/>
  <c r="TL19" i="1"/>
  <c r="TM19" i="1"/>
  <c r="TN19" i="1"/>
  <c r="TO19" i="1"/>
  <c r="TP19" i="1"/>
  <c r="TQ19" i="1"/>
  <c r="TR19" i="1"/>
  <c r="TS19" i="1"/>
  <c r="TT19" i="1"/>
  <c r="TU19" i="1"/>
  <c r="TV19" i="1"/>
  <c r="TW19" i="1"/>
  <c r="TX19" i="1"/>
  <c r="TY19" i="1"/>
  <c r="TZ19" i="1"/>
  <c r="UA19" i="1"/>
  <c r="UB19" i="1"/>
  <c r="UC19" i="1"/>
  <c r="UD19" i="1"/>
  <c r="UE19" i="1"/>
  <c r="UF19" i="1"/>
  <c r="UG19" i="1"/>
  <c r="UH19" i="1"/>
  <c r="UI19" i="1"/>
  <c r="UJ19" i="1"/>
  <c r="UK19" i="1"/>
  <c r="UL19" i="1"/>
  <c r="UM19" i="1"/>
  <c r="UN19" i="1"/>
  <c r="UO19" i="1"/>
  <c r="UP19" i="1"/>
  <c r="UQ19" i="1"/>
  <c r="UR19" i="1"/>
  <c r="US19" i="1"/>
  <c r="UT19" i="1"/>
  <c r="UU19" i="1"/>
  <c r="UV19" i="1"/>
  <c r="UW19" i="1"/>
  <c r="UX19" i="1"/>
  <c r="UY19" i="1"/>
  <c r="UZ19" i="1"/>
  <c r="VA19" i="1"/>
  <c r="VB19" i="1"/>
  <c r="VC19" i="1"/>
  <c r="VD19" i="1"/>
  <c r="VE19" i="1"/>
  <c r="VF19" i="1"/>
  <c r="VG19" i="1"/>
  <c r="VH19" i="1"/>
  <c r="VI19" i="1"/>
  <c r="VJ19" i="1"/>
  <c r="VK19" i="1"/>
  <c r="VL19" i="1"/>
  <c r="VM19" i="1"/>
  <c r="VN19" i="1"/>
  <c r="VO19" i="1"/>
  <c r="VP19" i="1"/>
  <c r="VQ19" i="1"/>
  <c r="VR19" i="1"/>
  <c r="VS19" i="1"/>
  <c r="VT19" i="1"/>
  <c r="VU19" i="1"/>
  <c r="VV19" i="1"/>
  <c r="VW19" i="1"/>
  <c r="VX19" i="1"/>
  <c r="VY19" i="1"/>
  <c r="VZ19" i="1"/>
  <c r="WA19" i="1"/>
  <c r="WB19" i="1"/>
  <c r="WC19" i="1"/>
  <c r="WD19" i="1"/>
  <c r="WE19" i="1"/>
  <c r="WF19" i="1"/>
  <c r="WG19" i="1"/>
  <c r="WH19" i="1"/>
  <c r="WI19" i="1"/>
  <c r="WJ19" i="1"/>
  <c r="WK19" i="1"/>
  <c r="WL19" i="1"/>
  <c r="WM19" i="1"/>
  <c r="WN19" i="1"/>
  <c r="WO19" i="1"/>
  <c r="WP19" i="1"/>
  <c r="WQ19" i="1"/>
  <c r="WR19" i="1"/>
  <c r="WS19" i="1"/>
  <c r="WT19" i="1"/>
  <c r="WU19" i="1"/>
  <c r="WV19" i="1"/>
  <c r="WW19" i="1"/>
  <c r="WX19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KF20" i="1"/>
  <c r="KG20" i="1"/>
  <c r="KH20" i="1"/>
  <c r="KI20" i="1"/>
  <c r="KJ20" i="1"/>
  <c r="KK20" i="1"/>
  <c r="KL20" i="1"/>
  <c r="KM20" i="1"/>
  <c r="KN20" i="1"/>
  <c r="KO20" i="1"/>
  <c r="KP20" i="1"/>
  <c r="KQ20" i="1"/>
  <c r="KR20" i="1"/>
  <c r="KS20" i="1"/>
  <c r="KT20" i="1"/>
  <c r="KU20" i="1"/>
  <c r="KV20" i="1"/>
  <c r="KW20" i="1"/>
  <c r="KX20" i="1"/>
  <c r="KY20" i="1"/>
  <c r="KZ20" i="1"/>
  <c r="LA20" i="1"/>
  <c r="LB20" i="1"/>
  <c r="LC20" i="1"/>
  <c r="LD20" i="1"/>
  <c r="LE20" i="1"/>
  <c r="LF20" i="1"/>
  <c r="LG20" i="1"/>
  <c r="LH20" i="1"/>
  <c r="LI20" i="1"/>
  <c r="LJ20" i="1"/>
  <c r="LK20" i="1"/>
  <c r="LL20" i="1"/>
  <c r="LM20" i="1"/>
  <c r="LN20" i="1"/>
  <c r="LO20" i="1"/>
  <c r="LP20" i="1"/>
  <c r="LQ20" i="1"/>
  <c r="LR20" i="1"/>
  <c r="LS20" i="1"/>
  <c r="LT20" i="1"/>
  <c r="LU20" i="1"/>
  <c r="LV20" i="1"/>
  <c r="LW20" i="1"/>
  <c r="LX20" i="1"/>
  <c r="LY20" i="1"/>
  <c r="LZ20" i="1"/>
  <c r="MA20" i="1"/>
  <c r="MB20" i="1"/>
  <c r="MC20" i="1"/>
  <c r="MD20" i="1"/>
  <c r="ME20" i="1"/>
  <c r="MF20" i="1"/>
  <c r="MG20" i="1"/>
  <c r="MH20" i="1"/>
  <c r="MI20" i="1"/>
  <c r="MJ20" i="1"/>
  <c r="MK20" i="1"/>
  <c r="ML20" i="1"/>
  <c r="MM20" i="1"/>
  <c r="MN20" i="1"/>
  <c r="MO20" i="1"/>
  <c r="MP20" i="1"/>
  <c r="MQ20" i="1"/>
  <c r="MR20" i="1"/>
  <c r="MS20" i="1"/>
  <c r="MT20" i="1"/>
  <c r="MU20" i="1"/>
  <c r="MV20" i="1"/>
  <c r="MW20" i="1"/>
  <c r="MX20" i="1"/>
  <c r="MY20" i="1"/>
  <c r="MZ20" i="1"/>
  <c r="NA20" i="1"/>
  <c r="NB20" i="1"/>
  <c r="NC20" i="1"/>
  <c r="ND20" i="1"/>
  <c r="NE20" i="1"/>
  <c r="NF20" i="1"/>
  <c r="NG20" i="1"/>
  <c r="NH20" i="1"/>
  <c r="NI20" i="1"/>
  <c r="NJ20" i="1"/>
  <c r="NK20" i="1"/>
  <c r="NL20" i="1"/>
  <c r="NM20" i="1"/>
  <c r="NN20" i="1"/>
  <c r="NO20" i="1"/>
  <c r="NP20" i="1"/>
  <c r="NQ20" i="1"/>
  <c r="NR20" i="1"/>
  <c r="NS20" i="1"/>
  <c r="NT20" i="1"/>
  <c r="NU20" i="1"/>
  <c r="NV20" i="1"/>
  <c r="NW20" i="1"/>
  <c r="NX20" i="1"/>
  <c r="NY20" i="1"/>
  <c r="NZ20" i="1"/>
  <c r="OA20" i="1"/>
  <c r="OB20" i="1"/>
  <c r="OC20" i="1"/>
  <c r="OD20" i="1"/>
  <c r="OE20" i="1"/>
  <c r="OF20" i="1"/>
  <c r="OG20" i="1"/>
  <c r="OH20" i="1"/>
  <c r="OI20" i="1"/>
  <c r="OJ20" i="1"/>
  <c r="OK20" i="1"/>
  <c r="OL20" i="1"/>
  <c r="OM20" i="1"/>
  <c r="ON20" i="1"/>
  <c r="OO20" i="1"/>
  <c r="OP20" i="1"/>
  <c r="OQ20" i="1"/>
  <c r="OR20" i="1"/>
  <c r="OS20" i="1"/>
  <c r="OT20" i="1"/>
  <c r="OU20" i="1"/>
  <c r="OV20" i="1"/>
  <c r="OW20" i="1"/>
  <c r="OX20" i="1"/>
  <c r="OY20" i="1"/>
  <c r="OZ20" i="1"/>
  <c r="PA20" i="1"/>
  <c r="PB20" i="1"/>
  <c r="PC20" i="1"/>
  <c r="PD20" i="1"/>
  <c r="PE20" i="1"/>
  <c r="PF20" i="1"/>
  <c r="PG20" i="1"/>
  <c r="PH20" i="1"/>
  <c r="PI20" i="1"/>
  <c r="PJ20" i="1"/>
  <c r="PK20" i="1"/>
  <c r="PL20" i="1"/>
  <c r="PM20" i="1"/>
  <c r="PN20" i="1"/>
  <c r="PO20" i="1"/>
  <c r="PP20" i="1"/>
  <c r="PQ20" i="1"/>
  <c r="PR20" i="1"/>
  <c r="PS20" i="1"/>
  <c r="PT20" i="1"/>
  <c r="PU20" i="1"/>
  <c r="PV20" i="1"/>
  <c r="PW20" i="1"/>
  <c r="PX20" i="1"/>
  <c r="PY20" i="1"/>
  <c r="PZ20" i="1"/>
  <c r="QA20" i="1"/>
  <c r="QB20" i="1"/>
  <c r="QC20" i="1"/>
  <c r="QD20" i="1"/>
  <c r="QE20" i="1"/>
  <c r="QF20" i="1"/>
  <c r="QG20" i="1"/>
  <c r="QH20" i="1"/>
  <c r="QI20" i="1"/>
  <c r="QJ20" i="1"/>
  <c r="QK20" i="1"/>
  <c r="QL20" i="1"/>
  <c r="QM20" i="1"/>
  <c r="QN20" i="1"/>
  <c r="QO20" i="1"/>
  <c r="QP20" i="1"/>
  <c r="QQ20" i="1"/>
  <c r="QR20" i="1"/>
  <c r="QS20" i="1"/>
  <c r="QT20" i="1"/>
  <c r="QU20" i="1"/>
  <c r="QV20" i="1"/>
  <c r="QW20" i="1"/>
  <c r="QX20" i="1"/>
  <c r="QY20" i="1"/>
  <c r="QZ20" i="1"/>
  <c r="RA20" i="1"/>
  <c r="RB20" i="1"/>
  <c r="RC20" i="1"/>
  <c r="RD20" i="1"/>
  <c r="RE20" i="1"/>
  <c r="RF20" i="1"/>
  <c r="RG20" i="1"/>
  <c r="RH20" i="1"/>
  <c r="RI20" i="1"/>
  <c r="RJ20" i="1"/>
  <c r="RK20" i="1"/>
  <c r="RL20" i="1"/>
  <c r="RM20" i="1"/>
  <c r="RN20" i="1"/>
  <c r="RO20" i="1"/>
  <c r="RP20" i="1"/>
  <c r="RQ20" i="1"/>
  <c r="RR20" i="1"/>
  <c r="RS20" i="1"/>
  <c r="RT20" i="1"/>
  <c r="RU20" i="1"/>
  <c r="RV20" i="1"/>
  <c r="RW20" i="1"/>
  <c r="RX20" i="1"/>
  <c r="RY20" i="1"/>
  <c r="RZ20" i="1"/>
  <c r="SA20" i="1"/>
  <c r="SB20" i="1"/>
  <c r="SC20" i="1"/>
  <c r="SD20" i="1"/>
  <c r="SE20" i="1"/>
  <c r="SF20" i="1"/>
  <c r="SG20" i="1"/>
  <c r="SH20" i="1"/>
  <c r="SI20" i="1"/>
  <c r="SJ20" i="1"/>
  <c r="SK20" i="1"/>
  <c r="SL20" i="1"/>
  <c r="SM20" i="1"/>
  <c r="SN20" i="1"/>
  <c r="SO20" i="1"/>
  <c r="SP20" i="1"/>
  <c r="SQ20" i="1"/>
  <c r="SR20" i="1"/>
  <c r="SS20" i="1"/>
  <c r="ST20" i="1"/>
  <c r="SU20" i="1"/>
  <c r="SV20" i="1"/>
  <c r="SW20" i="1"/>
  <c r="SX20" i="1"/>
  <c r="SY20" i="1"/>
  <c r="SZ20" i="1"/>
  <c r="TA20" i="1"/>
  <c r="TB20" i="1"/>
  <c r="TC20" i="1"/>
  <c r="TD20" i="1"/>
  <c r="TE20" i="1"/>
  <c r="TF20" i="1"/>
  <c r="TG20" i="1"/>
  <c r="TH20" i="1"/>
  <c r="TI20" i="1"/>
  <c r="TJ20" i="1"/>
  <c r="TK20" i="1"/>
  <c r="TL20" i="1"/>
  <c r="TM20" i="1"/>
  <c r="TN20" i="1"/>
  <c r="TO20" i="1"/>
  <c r="TP20" i="1"/>
  <c r="TQ20" i="1"/>
  <c r="TR20" i="1"/>
  <c r="TS20" i="1"/>
  <c r="TT20" i="1"/>
  <c r="TU20" i="1"/>
  <c r="TV20" i="1"/>
  <c r="TW20" i="1"/>
  <c r="TX20" i="1"/>
  <c r="TY20" i="1"/>
  <c r="TZ20" i="1"/>
  <c r="UA20" i="1"/>
  <c r="UB20" i="1"/>
  <c r="UC20" i="1"/>
  <c r="UD20" i="1"/>
  <c r="UE20" i="1"/>
  <c r="UF20" i="1"/>
  <c r="UG20" i="1"/>
  <c r="UH20" i="1"/>
  <c r="UI20" i="1"/>
  <c r="UJ20" i="1"/>
  <c r="UK20" i="1"/>
  <c r="UL20" i="1"/>
  <c r="UM20" i="1"/>
  <c r="UN20" i="1"/>
  <c r="UO20" i="1"/>
  <c r="UP20" i="1"/>
  <c r="UQ20" i="1"/>
  <c r="UR20" i="1"/>
  <c r="US20" i="1"/>
  <c r="UT20" i="1"/>
  <c r="UU20" i="1"/>
  <c r="UV20" i="1"/>
  <c r="UW20" i="1"/>
  <c r="UX20" i="1"/>
  <c r="UY20" i="1"/>
  <c r="UZ20" i="1"/>
  <c r="VA20" i="1"/>
  <c r="VB20" i="1"/>
  <c r="VC20" i="1"/>
  <c r="VD20" i="1"/>
  <c r="VE20" i="1"/>
  <c r="VF20" i="1"/>
  <c r="VG20" i="1"/>
  <c r="VH20" i="1"/>
  <c r="VI20" i="1"/>
  <c r="VJ20" i="1"/>
  <c r="VK20" i="1"/>
  <c r="VL20" i="1"/>
  <c r="VM20" i="1"/>
  <c r="VN20" i="1"/>
  <c r="VO20" i="1"/>
  <c r="VP20" i="1"/>
  <c r="VQ20" i="1"/>
  <c r="VR20" i="1"/>
  <c r="VS20" i="1"/>
  <c r="VT20" i="1"/>
  <c r="VU20" i="1"/>
  <c r="VV20" i="1"/>
  <c r="VW20" i="1"/>
  <c r="VX20" i="1"/>
  <c r="VY20" i="1"/>
  <c r="VZ20" i="1"/>
  <c r="WA20" i="1"/>
  <c r="WB20" i="1"/>
  <c r="WC20" i="1"/>
  <c r="WD20" i="1"/>
  <c r="WE20" i="1"/>
  <c r="WF20" i="1"/>
  <c r="WG20" i="1"/>
  <c r="WH20" i="1"/>
  <c r="WI20" i="1"/>
  <c r="WJ20" i="1"/>
  <c r="WK20" i="1"/>
  <c r="WL20" i="1"/>
  <c r="WM20" i="1"/>
  <c r="WN20" i="1"/>
  <c r="WO20" i="1"/>
  <c r="WP20" i="1"/>
  <c r="WQ20" i="1"/>
  <c r="WR20" i="1"/>
  <c r="WS20" i="1"/>
  <c r="WT20" i="1"/>
  <c r="WU20" i="1"/>
  <c r="WV20" i="1"/>
  <c r="WW20" i="1"/>
  <c r="WX20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KE21" i="1"/>
  <c r="KF21" i="1"/>
  <c r="KG21" i="1"/>
  <c r="KH21" i="1"/>
  <c r="KI21" i="1"/>
  <c r="KJ21" i="1"/>
  <c r="KK21" i="1"/>
  <c r="KL21" i="1"/>
  <c r="KM21" i="1"/>
  <c r="KN21" i="1"/>
  <c r="KO21" i="1"/>
  <c r="KP21" i="1"/>
  <c r="KQ21" i="1"/>
  <c r="KR21" i="1"/>
  <c r="KS21" i="1"/>
  <c r="KT21" i="1"/>
  <c r="KU21" i="1"/>
  <c r="KV21" i="1"/>
  <c r="KW21" i="1"/>
  <c r="KX21" i="1"/>
  <c r="KY21" i="1"/>
  <c r="KZ21" i="1"/>
  <c r="LA21" i="1"/>
  <c r="LB21" i="1"/>
  <c r="LC21" i="1"/>
  <c r="LD21" i="1"/>
  <c r="LE21" i="1"/>
  <c r="LF21" i="1"/>
  <c r="LG21" i="1"/>
  <c r="LH21" i="1"/>
  <c r="LI21" i="1"/>
  <c r="LJ21" i="1"/>
  <c r="LK21" i="1"/>
  <c r="LL21" i="1"/>
  <c r="LM21" i="1"/>
  <c r="LN21" i="1"/>
  <c r="LO21" i="1"/>
  <c r="LP21" i="1"/>
  <c r="LQ21" i="1"/>
  <c r="LR21" i="1"/>
  <c r="LS21" i="1"/>
  <c r="LT21" i="1"/>
  <c r="LU21" i="1"/>
  <c r="LV21" i="1"/>
  <c r="LW21" i="1"/>
  <c r="LX21" i="1"/>
  <c r="LY21" i="1"/>
  <c r="LZ21" i="1"/>
  <c r="MA21" i="1"/>
  <c r="MB21" i="1"/>
  <c r="MC21" i="1"/>
  <c r="MD21" i="1"/>
  <c r="ME21" i="1"/>
  <c r="MF21" i="1"/>
  <c r="MG21" i="1"/>
  <c r="MH21" i="1"/>
  <c r="MI21" i="1"/>
  <c r="MJ21" i="1"/>
  <c r="MK21" i="1"/>
  <c r="ML21" i="1"/>
  <c r="MM21" i="1"/>
  <c r="MN21" i="1"/>
  <c r="MO21" i="1"/>
  <c r="MP21" i="1"/>
  <c r="MQ21" i="1"/>
  <c r="MR21" i="1"/>
  <c r="MS21" i="1"/>
  <c r="MT21" i="1"/>
  <c r="MU21" i="1"/>
  <c r="MV21" i="1"/>
  <c r="MW21" i="1"/>
  <c r="MX21" i="1"/>
  <c r="MY21" i="1"/>
  <c r="MZ21" i="1"/>
  <c r="NA21" i="1"/>
  <c r="NB21" i="1"/>
  <c r="NC21" i="1"/>
  <c r="ND21" i="1"/>
  <c r="NE21" i="1"/>
  <c r="NF21" i="1"/>
  <c r="NG21" i="1"/>
  <c r="NH21" i="1"/>
  <c r="NI21" i="1"/>
  <c r="NJ21" i="1"/>
  <c r="NK21" i="1"/>
  <c r="NL21" i="1"/>
  <c r="NM21" i="1"/>
  <c r="NN21" i="1"/>
  <c r="NO21" i="1"/>
  <c r="NP21" i="1"/>
  <c r="NQ21" i="1"/>
  <c r="NR21" i="1"/>
  <c r="NS21" i="1"/>
  <c r="NT21" i="1"/>
  <c r="NU21" i="1"/>
  <c r="NV21" i="1"/>
  <c r="NW21" i="1"/>
  <c r="NX21" i="1"/>
  <c r="NY21" i="1"/>
  <c r="NZ21" i="1"/>
  <c r="OA21" i="1"/>
  <c r="OB21" i="1"/>
  <c r="OC21" i="1"/>
  <c r="OD21" i="1"/>
  <c r="OE21" i="1"/>
  <c r="OF21" i="1"/>
  <c r="OG21" i="1"/>
  <c r="OH21" i="1"/>
  <c r="OI21" i="1"/>
  <c r="OJ21" i="1"/>
  <c r="OK21" i="1"/>
  <c r="OL21" i="1"/>
  <c r="OM21" i="1"/>
  <c r="ON21" i="1"/>
  <c r="OO21" i="1"/>
  <c r="OP21" i="1"/>
  <c r="OQ21" i="1"/>
  <c r="OR21" i="1"/>
  <c r="OS21" i="1"/>
  <c r="OT21" i="1"/>
  <c r="OU21" i="1"/>
  <c r="OV21" i="1"/>
  <c r="OW21" i="1"/>
  <c r="OX21" i="1"/>
  <c r="OY21" i="1"/>
  <c r="OZ21" i="1"/>
  <c r="PA21" i="1"/>
  <c r="PB21" i="1"/>
  <c r="PC21" i="1"/>
  <c r="PD21" i="1"/>
  <c r="PE21" i="1"/>
  <c r="PF21" i="1"/>
  <c r="PG21" i="1"/>
  <c r="PH21" i="1"/>
  <c r="PI21" i="1"/>
  <c r="PJ21" i="1"/>
  <c r="PK21" i="1"/>
  <c r="PL21" i="1"/>
  <c r="PM21" i="1"/>
  <c r="PN21" i="1"/>
  <c r="PO21" i="1"/>
  <c r="PP21" i="1"/>
  <c r="PQ21" i="1"/>
  <c r="PR21" i="1"/>
  <c r="PS21" i="1"/>
  <c r="PT21" i="1"/>
  <c r="PU21" i="1"/>
  <c r="PV21" i="1"/>
  <c r="PW21" i="1"/>
  <c r="PX21" i="1"/>
  <c r="PY21" i="1"/>
  <c r="PZ21" i="1"/>
  <c r="QA21" i="1"/>
  <c r="QB21" i="1"/>
  <c r="QC21" i="1"/>
  <c r="QD21" i="1"/>
  <c r="QE21" i="1"/>
  <c r="QF21" i="1"/>
  <c r="QG21" i="1"/>
  <c r="QH21" i="1"/>
  <c r="QI21" i="1"/>
  <c r="QJ21" i="1"/>
  <c r="QK21" i="1"/>
  <c r="QL21" i="1"/>
  <c r="QM21" i="1"/>
  <c r="QN21" i="1"/>
  <c r="QO21" i="1"/>
  <c r="QP21" i="1"/>
  <c r="QQ21" i="1"/>
  <c r="QR21" i="1"/>
  <c r="QS21" i="1"/>
  <c r="QT21" i="1"/>
  <c r="QU21" i="1"/>
  <c r="QV21" i="1"/>
  <c r="QW21" i="1"/>
  <c r="QX21" i="1"/>
  <c r="QY21" i="1"/>
  <c r="QZ21" i="1"/>
  <c r="RA21" i="1"/>
  <c r="RB21" i="1"/>
  <c r="RC21" i="1"/>
  <c r="RD21" i="1"/>
  <c r="RE21" i="1"/>
  <c r="RF21" i="1"/>
  <c r="RG21" i="1"/>
  <c r="RH21" i="1"/>
  <c r="RI21" i="1"/>
  <c r="RJ21" i="1"/>
  <c r="RK21" i="1"/>
  <c r="RL21" i="1"/>
  <c r="RM21" i="1"/>
  <c r="RN21" i="1"/>
  <c r="RO21" i="1"/>
  <c r="RP21" i="1"/>
  <c r="RQ21" i="1"/>
  <c r="RR21" i="1"/>
  <c r="RS21" i="1"/>
  <c r="RT21" i="1"/>
  <c r="RU21" i="1"/>
  <c r="RV21" i="1"/>
  <c r="RW21" i="1"/>
  <c r="RX21" i="1"/>
  <c r="RY21" i="1"/>
  <c r="RZ21" i="1"/>
  <c r="SA21" i="1"/>
  <c r="SB21" i="1"/>
  <c r="SC21" i="1"/>
  <c r="SD21" i="1"/>
  <c r="SE21" i="1"/>
  <c r="SF21" i="1"/>
  <c r="SG21" i="1"/>
  <c r="SH21" i="1"/>
  <c r="SI21" i="1"/>
  <c r="SJ21" i="1"/>
  <c r="SK21" i="1"/>
  <c r="SL21" i="1"/>
  <c r="SM21" i="1"/>
  <c r="SN21" i="1"/>
  <c r="SO21" i="1"/>
  <c r="SP21" i="1"/>
  <c r="SQ21" i="1"/>
  <c r="SR21" i="1"/>
  <c r="SS21" i="1"/>
  <c r="ST21" i="1"/>
  <c r="SU21" i="1"/>
  <c r="SV21" i="1"/>
  <c r="SW21" i="1"/>
  <c r="SX21" i="1"/>
  <c r="SY21" i="1"/>
  <c r="SZ21" i="1"/>
  <c r="TA21" i="1"/>
  <c r="TB21" i="1"/>
  <c r="TC21" i="1"/>
  <c r="TD21" i="1"/>
  <c r="TE21" i="1"/>
  <c r="TF21" i="1"/>
  <c r="TG21" i="1"/>
  <c r="TH21" i="1"/>
  <c r="TI21" i="1"/>
  <c r="TJ21" i="1"/>
  <c r="TK21" i="1"/>
  <c r="TL21" i="1"/>
  <c r="TM21" i="1"/>
  <c r="TN21" i="1"/>
  <c r="TO21" i="1"/>
  <c r="TP21" i="1"/>
  <c r="TQ21" i="1"/>
  <c r="TR21" i="1"/>
  <c r="TS21" i="1"/>
  <c r="TT21" i="1"/>
  <c r="TU21" i="1"/>
  <c r="TV21" i="1"/>
  <c r="TW21" i="1"/>
  <c r="TX21" i="1"/>
  <c r="TY21" i="1"/>
  <c r="TZ21" i="1"/>
  <c r="UA21" i="1"/>
  <c r="UB21" i="1"/>
  <c r="UC21" i="1"/>
  <c r="UD21" i="1"/>
  <c r="UE21" i="1"/>
  <c r="UF21" i="1"/>
  <c r="UG21" i="1"/>
  <c r="UH21" i="1"/>
  <c r="UI21" i="1"/>
  <c r="UJ21" i="1"/>
  <c r="UK21" i="1"/>
  <c r="UL21" i="1"/>
  <c r="UM21" i="1"/>
  <c r="UN21" i="1"/>
  <c r="UO21" i="1"/>
  <c r="UP21" i="1"/>
  <c r="UQ21" i="1"/>
  <c r="UR21" i="1"/>
  <c r="US21" i="1"/>
  <c r="UT21" i="1"/>
  <c r="UU21" i="1"/>
  <c r="UV21" i="1"/>
  <c r="UW21" i="1"/>
  <c r="UX21" i="1"/>
  <c r="UY21" i="1"/>
  <c r="UZ21" i="1"/>
  <c r="VA21" i="1"/>
  <c r="VB21" i="1"/>
  <c r="VC21" i="1"/>
  <c r="VD21" i="1"/>
  <c r="VE21" i="1"/>
  <c r="VF21" i="1"/>
  <c r="VG21" i="1"/>
  <c r="VH21" i="1"/>
  <c r="VI21" i="1"/>
  <c r="VJ21" i="1"/>
  <c r="VK21" i="1"/>
  <c r="VL21" i="1"/>
  <c r="VM21" i="1"/>
  <c r="VN21" i="1"/>
  <c r="VO21" i="1"/>
  <c r="VP21" i="1"/>
  <c r="VQ21" i="1"/>
  <c r="VR21" i="1"/>
  <c r="VS21" i="1"/>
  <c r="VT21" i="1"/>
  <c r="VU21" i="1"/>
  <c r="VV21" i="1"/>
  <c r="VW21" i="1"/>
  <c r="VX21" i="1"/>
  <c r="VY21" i="1"/>
  <c r="VZ21" i="1"/>
  <c r="WA21" i="1"/>
  <c r="WB21" i="1"/>
  <c r="WC21" i="1"/>
  <c r="WD21" i="1"/>
  <c r="WE21" i="1"/>
  <c r="WF21" i="1"/>
  <c r="WG21" i="1"/>
  <c r="WH21" i="1"/>
  <c r="WI21" i="1"/>
  <c r="WJ21" i="1"/>
  <c r="WK21" i="1"/>
  <c r="WL21" i="1"/>
  <c r="WM21" i="1"/>
  <c r="WN21" i="1"/>
  <c r="WO21" i="1"/>
  <c r="WP21" i="1"/>
  <c r="WQ21" i="1"/>
  <c r="WR21" i="1"/>
  <c r="WS21" i="1"/>
  <c r="WT21" i="1"/>
  <c r="WU21" i="1"/>
  <c r="WV21" i="1"/>
  <c r="WW21" i="1"/>
  <c r="WX21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JN22" i="1"/>
  <c r="JO22" i="1"/>
  <c r="JP22" i="1"/>
  <c r="JQ22" i="1"/>
  <c r="JR22" i="1"/>
  <c r="JS22" i="1"/>
  <c r="JT22" i="1"/>
  <c r="JU22" i="1"/>
  <c r="JV22" i="1"/>
  <c r="JW22" i="1"/>
  <c r="JX22" i="1"/>
  <c r="JY22" i="1"/>
  <c r="JZ22" i="1"/>
  <c r="KA22" i="1"/>
  <c r="KB22" i="1"/>
  <c r="KC22" i="1"/>
  <c r="KD22" i="1"/>
  <c r="KE22" i="1"/>
  <c r="KF22" i="1"/>
  <c r="KG22" i="1"/>
  <c r="KH22" i="1"/>
  <c r="KI22" i="1"/>
  <c r="KJ22" i="1"/>
  <c r="KK22" i="1"/>
  <c r="KL22" i="1"/>
  <c r="KM22" i="1"/>
  <c r="KN22" i="1"/>
  <c r="KO22" i="1"/>
  <c r="KP22" i="1"/>
  <c r="KQ22" i="1"/>
  <c r="KR22" i="1"/>
  <c r="KS22" i="1"/>
  <c r="KT22" i="1"/>
  <c r="KU22" i="1"/>
  <c r="KV22" i="1"/>
  <c r="KW22" i="1"/>
  <c r="KX22" i="1"/>
  <c r="KY22" i="1"/>
  <c r="KZ22" i="1"/>
  <c r="LA22" i="1"/>
  <c r="LB22" i="1"/>
  <c r="LC22" i="1"/>
  <c r="LD22" i="1"/>
  <c r="LE22" i="1"/>
  <c r="LF22" i="1"/>
  <c r="LG22" i="1"/>
  <c r="LH22" i="1"/>
  <c r="LI22" i="1"/>
  <c r="LJ22" i="1"/>
  <c r="LK22" i="1"/>
  <c r="LL22" i="1"/>
  <c r="LM22" i="1"/>
  <c r="LN22" i="1"/>
  <c r="LO22" i="1"/>
  <c r="LP22" i="1"/>
  <c r="LQ22" i="1"/>
  <c r="LR22" i="1"/>
  <c r="LS22" i="1"/>
  <c r="LT22" i="1"/>
  <c r="LU22" i="1"/>
  <c r="LV22" i="1"/>
  <c r="LW22" i="1"/>
  <c r="LX22" i="1"/>
  <c r="LY22" i="1"/>
  <c r="LZ22" i="1"/>
  <c r="MA22" i="1"/>
  <c r="MB22" i="1"/>
  <c r="MC22" i="1"/>
  <c r="MD22" i="1"/>
  <c r="ME22" i="1"/>
  <c r="MF22" i="1"/>
  <c r="MG22" i="1"/>
  <c r="MH22" i="1"/>
  <c r="MI22" i="1"/>
  <c r="MJ22" i="1"/>
  <c r="MK22" i="1"/>
  <c r="ML22" i="1"/>
  <c r="MM22" i="1"/>
  <c r="MN22" i="1"/>
  <c r="MO22" i="1"/>
  <c r="MP22" i="1"/>
  <c r="MQ22" i="1"/>
  <c r="MR22" i="1"/>
  <c r="MS22" i="1"/>
  <c r="MT22" i="1"/>
  <c r="MU22" i="1"/>
  <c r="MV22" i="1"/>
  <c r="MW22" i="1"/>
  <c r="MX22" i="1"/>
  <c r="MY22" i="1"/>
  <c r="MZ22" i="1"/>
  <c r="NA22" i="1"/>
  <c r="NB22" i="1"/>
  <c r="NC22" i="1"/>
  <c r="ND22" i="1"/>
  <c r="NE22" i="1"/>
  <c r="NF22" i="1"/>
  <c r="NG22" i="1"/>
  <c r="NH22" i="1"/>
  <c r="NI22" i="1"/>
  <c r="NJ22" i="1"/>
  <c r="NK22" i="1"/>
  <c r="NL22" i="1"/>
  <c r="NM22" i="1"/>
  <c r="NN22" i="1"/>
  <c r="NO22" i="1"/>
  <c r="NP22" i="1"/>
  <c r="NQ22" i="1"/>
  <c r="NR22" i="1"/>
  <c r="NS22" i="1"/>
  <c r="NT22" i="1"/>
  <c r="NU22" i="1"/>
  <c r="NV22" i="1"/>
  <c r="NW22" i="1"/>
  <c r="NX22" i="1"/>
  <c r="NY22" i="1"/>
  <c r="NZ22" i="1"/>
  <c r="OA22" i="1"/>
  <c r="OB22" i="1"/>
  <c r="OC22" i="1"/>
  <c r="OD22" i="1"/>
  <c r="OE22" i="1"/>
  <c r="OF22" i="1"/>
  <c r="OG22" i="1"/>
  <c r="OH22" i="1"/>
  <c r="OI22" i="1"/>
  <c r="OJ22" i="1"/>
  <c r="OK22" i="1"/>
  <c r="OL22" i="1"/>
  <c r="OM22" i="1"/>
  <c r="ON22" i="1"/>
  <c r="OO22" i="1"/>
  <c r="OP22" i="1"/>
  <c r="OQ22" i="1"/>
  <c r="OR22" i="1"/>
  <c r="OS22" i="1"/>
  <c r="OT22" i="1"/>
  <c r="OU22" i="1"/>
  <c r="OV22" i="1"/>
  <c r="OW22" i="1"/>
  <c r="OX22" i="1"/>
  <c r="OY22" i="1"/>
  <c r="OZ22" i="1"/>
  <c r="PA22" i="1"/>
  <c r="PB22" i="1"/>
  <c r="PC22" i="1"/>
  <c r="PD22" i="1"/>
  <c r="PE22" i="1"/>
  <c r="PF22" i="1"/>
  <c r="PG22" i="1"/>
  <c r="PH22" i="1"/>
  <c r="PI22" i="1"/>
  <c r="PJ22" i="1"/>
  <c r="PK22" i="1"/>
  <c r="PL22" i="1"/>
  <c r="PM22" i="1"/>
  <c r="PN22" i="1"/>
  <c r="PO22" i="1"/>
  <c r="PP22" i="1"/>
  <c r="PQ22" i="1"/>
  <c r="PR22" i="1"/>
  <c r="PS22" i="1"/>
  <c r="PT22" i="1"/>
  <c r="PU22" i="1"/>
  <c r="PV22" i="1"/>
  <c r="PW22" i="1"/>
  <c r="PX22" i="1"/>
  <c r="PY22" i="1"/>
  <c r="PZ22" i="1"/>
  <c r="QA22" i="1"/>
  <c r="QB22" i="1"/>
  <c r="QC22" i="1"/>
  <c r="QD22" i="1"/>
  <c r="QE22" i="1"/>
  <c r="QF22" i="1"/>
  <c r="QG22" i="1"/>
  <c r="QH22" i="1"/>
  <c r="QI22" i="1"/>
  <c r="QJ22" i="1"/>
  <c r="QK22" i="1"/>
  <c r="QL22" i="1"/>
  <c r="QM22" i="1"/>
  <c r="QN22" i="1"/>
  <c r="QO22" i="1"/>
  <c r="QP22" i="1"/>
  <c r="QQ22" i="1"/>
  <c r="QR22" i="1"/>
  <c r="QS22" i="1"/>
  <c r="QT22" i="1"/>
  <c r="QU22" i="1"/>
  <c r="QV22" i="1"/>
  <c r="QW22" i="1"/>
  <c r="QX22" i="1"/>
  <c r="QY22" i="1"/>
  <c r="QZ22" i="1"/>
  <c r="RA22" i="1"/>
  <c r="RB22" i="1"/>
  <c r="RC22" i="1"/>
  <c r="RD22" i="1"/>
  <c r="RE22" i="1"/>
  <c r="RF22" i="1"/>
  <c r="RG22" i="1"/>
  <c r="RH22" i="1"/>
  <c r="RI22" i="1"/>
  <c r="RJ22" i="1"/>
  <c r="RK22" i="1"/>
  <c r="RL22" i="1"/>
  <c r="RM22" i="1"/>
  <c r="RN22" i="1"/>
  <c r="RO22" i="1"/>
  <c r="RP22" i="1"/>
  <c r="RQ22" i="1"/>
  <c r="RR22" i="1"/>
  <c r="RS22" i="1"/>
  <c r="RT22" i="1"/>
  <c r="RU22" i="1"/>
  <c r="RV22" i="1"/>
  <c r="RW22" i="1"/>
  <c r="RX22" i="1"/>
  <c r="RY22" i="1"/>
  <c r="RZ22" i="1"/>
  <c r="SA22" i="1"/>
  <c r="SB22" i="1"/>
  <c r="SC22" i="1"/>
  <c r="SD22" i="1"/>
  <c r="SE22" i="1"/>
  <c r="SF22" i="1"/>
  <c r="SG22" i="1"/>
  <c r="SH22" i="1"/>
  <c r="SI22" i="1"/>
  <c r="SJ22" i="1"/>
  <c r="SK22" i="1"/>
  <c r="SL22" i="1"/>
  <c r="SM22" i="1"/>
  <c r="SN22" i="1"/>
  <c r="SO22" i="1"/>
  <c r="SP22" i="1"/>
  <c r="SQ22" i="1"/>
  <c r="SR22" i="1"/>
  <c r="SS22" i="1"/>
  <c r="ST22" i="1"/>
  <c r="SU22" i="1"/>
  <c r="SV22" i="1"/>
  <c r="SW22" i="1"/>
  <c r="SX22" i="1"/>
  <c r="SY22" i="1"/>
  <c r="SZ22" i="1"/>
  <c r="TA22" i="1"/>
  <c r="TB22" i="1"/>
  <c r="TC22" i="1"/>
  <c r="TD22" i="1"/>
  <c r="TE22" i="1"/>
  <c r="TF22" i="1"/>
  <c r="TG22" i="1"/>
  <c r="TH22" i="1"/>
  <c r="TI22" i="1"/>
  <c r="TJ22" i="1"/>
  <c r="TK22" i="1"/>
  <c r="TL22" i="1"/>
  <c r="TM22" i="1"/>
  <c r="TN22" i="1"/>
  <c r="TO22" i="1"/>
  <c r="TP22" i="1"/>
  <c r="TQ22" i="1"/>
  <c r="TR22" i="1"/>
  <c r="TS22" i="1"/>
  <c r="TT22" i="1"/>
  <c r="TU22" i="1"/>
  <c r="TV22" i="1"/>
  <c r="TW22" i="1"/>
  <c r="TX22" i="1"/>
  <c r="TY22" i="1"/>
  <c r="TZ22" i="1"/>
  <c r="UA22" i="1"/>
  <c r="UB22" i="1"/>
  <c r="UC22" i="1"/>
  <c r="UD22" i="1"/>
  <c r="UE22" i="1"/>
  <c r="UF22" i="1"/>
  <c r="UG22" i="1"/>
  <c r="UH22" i="1"/>
  <c r="UI22" i="1"/>
  <c r="UJ22" i="1"/>
  <c r="UK22" i="1"/>
  <c r="UL22" i="1"/>
  <c r="UM22" i="1"/>
  <c r="UN22" i="1"/>
  <c r="UO22" i="1"/>
  <c r="UP22" i="1"/>
  <c r="UQ22" i="1"/>
  <c r="UR22" i="1"/>
  <c r="US22" i="1"/>
  <c r="UT22" i="1"/>
  <c r="UU22" i="1"/>
  <c r="UV22" i="1"/>
  <c r="UW22" i="1"/>
  <c r="UX22" i="1"/>
  <c r="UY22" i="1"/>
  <c r="UZ22" i="1"/>
  <c r="VA22" i="1"/>
  <c r="VB22" i="1"/>
  <c r="VC22" i="1"/>
  <c r="VD22" i="1"/>
  <c r="VE22" i="1"/>
  <c r="VF22" i="1"/>
  <c r="VG22" i="1"/>
  <c r="VH22" i="1"/>
  <c r="VI22" i="1"/>
  <c r="VJ22" i="1"/>
  <c r="VK22" i="1"/>
  <c r="VL22" i="1"/>
  <c r="VM22" i="1"/>
  <c r="VN22" i="1"/>
  <c r="VO22" i="1"/>
  <c r="VP22" i="1"/>
  <c r="VQ22" i="1"/>
  <c r="VR22" i="1"/>
  <c r="VS22" i="1"/>
  <c r="VT22" i="1"/>
  <c r="VU22" i="1"/>
  <c r="VV22" i="1"/>
  <c r="VW22" i="1"/>
  <c r="VX22" i="1"/>
  <c r="VY22" i="1"/>
  <c r="VZ22" i="1"/>
  <c r="WA22" i="1"/>
  <c r="WB22" i="1"/>
  <c r="WC22" i="1"/>
  <c r="WD22" i="1"/>
  <c r="WE22" i="1"/>
  <c r="WF22" i="1"/>
  <c r="WG22" i="1"/>
  <c r="WH22" i="1"/>
  <c r="WI22" i="1"/>
  <c r="WJ22" i="1"/>
  <c r="WK22" i="1"/>
  <c r="WL22" i="1"/>
  <c r="WM22" i="1"/>
  <c r="WN22" i="1"/>
  <c r="WO22" i="1"/>
  <c r="WP22" i="1"/>
  <c r="WQ22" i="1"/>
  <c r="WR22" i="1"/>
  <c r="WS22" i="1"/>
  <c r="WT22" i="1"/>
  <c r="WU22" i="1"/>
  <c r="WV22" i="1"/>
  <c r="WW22" i="1"/>
  <c r="WX22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P23" i="1"/>
  <c r="JQ23" i="1"/>
  <c r="JR23" i="1"/>
  <c r="JS23" i="1"/>
  <c r="JT23" i="1"/>
  <c r="JU23" i="1"/>
  <c r="JV23" i="1"/>
  <c r="JW23" i="1"/>
  <c r="JX23" i="1"/>
  <c r="JY23" i="1"/>
  <c r="JZ23" i="1"/>
  <c r="KA23" i="1"/>
  <c r="KB23" i="1"/>
  <c r="KC23" i="1"/>
  <c r="KD23" i="1"/>
  <c r="KE23" i="1"/>
  <c r="KF23" i="1"/>
  <c r="KG23" i="1"/>
  <c r="KH23" i="1"/>
  <c r="KI23" i="1"/>
  <c r="KJ23" i="1"/>
  <c r="KK23" i="1"/>
  <c r="KL23" i="1"/>
  <c r="KM23" i="1"/>
  <c r="KN23" i="1"/>
  <c r="KO23" i="1"/>
  <c r="KP23" i="1"/>
  <c r="KQ23" i="1"/>
  <c r="KR23" i="1"/>
  <c r="KS23" i="1"/>
  <c r="KT23" i="1"/>
  <c r="KU23" i="1"/>
  <c r="KV23" i="1"/>
  <c r="KW23" i="1"/>
  <c r="KX23" i="1"/>
  <c r="KY23" i="1"/>
  <c r="KZ23" i="1"/>
  <c r="LA23" i="1"/>
  <c r="LB23" i="1"/>
  <c r="LC23" i="1"/>
  <c r="LD23" i="1"/>
  <c r="LE23" i="1"/>
  <c r="LF23" i="1"/>
  <c r="LG23" i="1"/>
  <c r="LH23" i="1"/>
  <c r="LI23" i="1"/>
  <c r="LJ23" i="1"/>
  <c r="LK23" i="1"/>
  <c r="LL23" i="1"/>
  <c r="LM23" i="1"/>
  <c r="LN23" i="1"/>
  <c r="LO23" i="1"/>
  <c r="LP23" i="1"/>
  <c r="LQ23" i="1"/>
  <c r="LR23" i="1"/>
  <c r="LS23" i="1"/>
  <c r="LT23" i="1"/>
  <c r="LU23" i="1"/>
  <c r="LV23" i="1"/>
  <c r="LW23" i="1"/>
  <c r="LX23" i="1"/>
  <c r="LY23" i="1"/>
  <c r="LZ23" i="1"/>
  <c r="MA23" i="1"/>
  <c r="MB23" i="1"/>
  <c r="MC23" i="1"/>
  <c r="MD23" i="1"/>
  <c r="ME23" i="1"/>
  <c r="MF23" i="1"/>
  <c r="MG23" i="1"/>
  <c r="MH23" i="1"/>
  <c r="MI23" i="1"/>
  <c r="MJ23" i="1"/>
  <c r="MK23" i="1"/>
  <c r="ML23" i="1"/>
  <c r="MM23" i="1"/>
  <c r="MN23" i="1"/>
  <c r="MO23" i="1"/>
  <c r="MP23" i="1"/>
  <c r="MQ23" i="1"/>
  <c r="MR23" i="1"/>
  <c r="MS23" i="1"/>
  <c r="MT23" i="1"/>
  <c r="MU23" i="1"/>
  <c r="MV23" i="1"/>
  <c r="MW23" i="1"/>
  <c r="MX23" i="1"/>
  <c r="MY23" i="1"/>
  <c r="MZ23" i="1"/>
  <c r="NA23" i="1"/>
  <c r="NB23" i="1"/>
  <c r="NC23" i="1"/>
  <c r="ND23" i="1"/>
  <c r="NE23" i="1"/>
  <c r="NF23" i="1"/>
  <c r="NG23" i="1"/>
  <c r="NH23" i="1"/>
  <c r="NI23" i="1"/>
  <c r="NJ23" i="1"/>
  <c r="NK23" i="1"/>
  <c r="NL23" i="1"/>
  <c r="NM23" i="1"/>
  <c r="NN23" i="1"/>
  <c r="NO23" i="1"/>
  <c r="NP23" i="1"/>
  <c r="NQ23" i="1"/>
  <c r="NR23" i="1"/>
  <c r="NS23" i="1"/>
  <c r="NT23" i="1"/>
  <c r="NU23" i="1"/>
  <c r="NV23" i="1"/>
  <c r="NW23" i="1"/>
  <c r="NX23" i="1"/>
  <c r="NY23" i="1"/>
  <c r="NZ23" i="1"/>
  <c r="OA23" i="1"/>
  <c r="OB23" i="1"/>
  <c r="OC23" i="1"/>
  <c r="OD23" i="1"/>
  <c r="OE23" i="1"/>
  <c r="OF23" i="1"/>
  <c r="OG23" i="1"/>
  <c r="OH23" i="1"/>
  <c r="OI23" i="1"/>
  <c r="OJ23" i="1"/>
  <c r="OK23" i="1"/>
  <c r="OL23" i="1"/>
  <c r="OM23" i="1"/>
  <c r="ON23" i="1"/>
  <c r="OO23" i="1"/>
  <c r="OP23" i="1"/>
  <c r="OQ23" i="1"/>
  <c r="OR23" i="1"/>
  <c r="OS23" i="1"/>
  <c r="OT23" i="1"/>
  <c r="OU23" i="1"/>
  <c r="OV23" i="1"/>
  <c r="OW23" i="1"/>
  <c r="OX23" i="1"/>
  <c r="OY23" i="1"/>
  <c r="OZ23" i="1"/>
  <c r="PA23" i="1"/>
  <c r="PB23" i="1"/>
  <c r="PC23" i="1"/>
  <c r="PD23" i="1"/>
  <c r="PE23" i="1"/>
  <c r="PF23" i="1"/>
  <c r="PG23" i="1"/>
  <c r="PH23" i="1"/>
  <c r="PI23" i="1"/>
  <c r="PJ23" i="1"/>
  <c r="PK23" i="1"/>
  <c r="PL23" i="1"/>
  <c r="PM23" i="1"/>
  <c r="PN23" i="1"/>
  <c r="PO23" i="1"/>
  <c r="PP23" i="1"/>
  <c r="PQ23" i="1"/>
  <c r="PR23" i="1"/>
  <c r="PS23" i="1"/>
  <c r="PT23" i="1"/>
  <c r="PU23" i="1"/>
  <c r="PV23" i="1"/>
  <c r="PW23" i="1"/>
  <c r="PX23" i="1"/>
  <c r="PY23" i="1"/>
  <c r="PZ23" i="1"/>
  <c r="QA23" i="1"/>
  <c r="QB23" i="1"/>
  <c r="QC23" i="1"/>
  <c r="QD23" i="1"/>
  <c r="QE23" i="1"/>
  <c r="QF23" i="1"/>
  <c r="QG23" i="1"/>
  <c r="QH23" i="1"/>
  <c r="QI23" i="1"/>
  <c r="QJ23" i="1"/>
  <c r="QK23" i="1"/>
  <c r="QL23" i="1"/>
  <c r="QM23" i="1"/>
  <c r="QN23" i="1"/>
  <c r="QO23" i="1"/>
  <c r="QP23" i="1"/>
  <c r="QQ23" i="1"/>
  <c r="QR23" i="1"/>
  <c r="QS23" i="1"/>
  <c r="QT23" i="1"/>
  <c r="QU23" i="1"/>
  <c r="QV23" i="1"/>
  <c r="QW23" i="1"/>
  <c r="QX23" i="1"/>
  <c r="QY23" i="1"/>
  <c r="QZ23" i="1"/>
  <c r="RA23" i="1"/>
  <c r="RB23" i="1"/>
  <c r="RC23" i="1"/>
  <c r="RD23" i="1"/>
  <c r="RE23" i="1"/>
  <c r="RF23" i="1"/>
  <c r="RG23" i="1"/>
  <c r="RH23" i="1"/>
  <c r="RI23" i="1"/>
  <c r="RJ23" i="1"/>
  <c r="RK23" i="1"/>
  <c r="RL23" i="1"/>
  <c r="RM23" i="1"/>
  <c r="RN23" i="1"/>
  <c r="RO23" i="1"/>
  <c r="RP23" i="1"/>
  <c r="RQ23" i="1"/>
  <c r="RR23" i="1"/>
  <c r="RS23" i="1"/>
  <c r="RT23" i="1"/>
  <c r="RU23" i="1"/>
  <c r="RV23" i="1"/>
  <c r="RW23" i="1"/>
  <c r="RX23" i="1"/>
  <c r="RY23" i="1"/>
  <c r="RZ23" i="1"/>
  <c r="SA23" i="1"/>
  <c r="SB23" i="1"/>
  <c r="SC23" i="1"/>
  <c r="SD23" i="1"/>
  <c r="SE23" i="1"/>
  <c r="SF23" i="1"/>
  <c r="SG23" i="1"/>
  <c r="SH23" i="1"/>
  <c r="SI23" i="1"/>
  <c r="SJ23" i="1"/>
  <c r="SK23" i="1"/>
  <c r="SL23" i="1"/>
  <c r="SM23" i="1"/>
  <c r="SN23" i="1"/>
  <c r="SO23" i="1"/>
  <c r="SP23" i="1"/>
  <c r="SQ23" i="1"/>
  <c r="SR23" i="1"/>
  <c r="SS23" i="1"/>
  <c r="ST23" i="1"/>
  <c r="SU23" i="1"/>
  <c r="SV23" i="1"/>
  <c r="SW23" i="1"/>
  <c r="SX23" i="1"/>
  <c r="SY23" i="1"/>
  <c r="SZ23" i="1"/>
  <c r="TA23" i="1"/>
  <c r="TB23" i="1"/>
  <c r="TC23" i="1"/>
  <c r="TD23" i="1"/>
  <c r="TE23" i="1"/>
  <c r="TF23" i="1"/>
  <c r="TG23" i="1"/>
  <c r="TH23" i="1"/>
  <c r="TI23" i="1"/>
  <c r="TJ23" i="1"/>
  <c r="TK23" i="1"/>
  <c r="TL23" i="1"/>
  <c r="TM23" i="1"/>
  <c r="TN23" i="1"/>
  <c r="TO23" i="1"/>
  <c r="TP23" i="1"/>
  <c r="TQ23" i="1"/>
  <c r="TR23" i="1"/>
  <c r="TS23" i="1"/>
  <c r="TT23" i="1"/>
  <c r="TU23" i="1"/>
  <c r="TV23" i="1"/>
  <c r="TW23" i="1"/>
  <c r="TX23" i="1"/>
  <c r="TY23" i="1"/>
  <c r="TZ23" i="1"/>
  <c r="UA23" i="1"/>
  <c r="UB23" i="1"/>
  <c r="UC23" i="1"/>
  <c r="UD23" i="1"/>
  <c r="UE23" i="1"/>
  <c r="UF23" i="1"/>
  <c r="UG23" i="1"/>
  <c r="UH23" i="1"/>
  <c r="UI23" i="1"/>
  <c r="UJ23" i="1"/>
  <c r="UK23" i="1"/>
  <c r="UL23" i="1"/>
  <c r="UM23" i="1"/>
  <c r="UN23" i="1"/>
  <c r="UO23" i="1"/>
  <c r="UP23" i="1"/>
  <c r="UQ23" i="1"/>
  <c r="UR23" i="1"/>
  <c r="US23" i="1"/>
  <c r="UT23" i="1"/>
  <c r="UU23" i="1"/>
  <c r="UV23" i="1"/>
  <c r="UW23" i="1"/>
  <c r="UX23" i="1"/>
  <c r="UY23" i="1"/>
  <c r="UZ23" i="1"/>
  <c r="VA23" i="1"/>
  <c r="VB23" i="1"/>
  <c r="VC23" i="1"/>
  <c r="VD23" i="1"/>
  <c r="VE23" i="1"/>
  <c r="VF23" i="1"/>
  <c r="VG23" i="1"/>
  <c r="VH23" i="1"/>
  <c r="VI23" i="1"/>
  <c r="VJ23" i="1"/>
  <c r="VK23" i="1"/>
  <c r="VL23" i="1"/>
  <c r="VM23" i="1"/>
  <c r="VN23" i="1"/>
  <c r="VO23" i="1"/>
  <c r="VP23" i="1"/>
  <c r="VQ23" i="1"/>
  <c r="VR23" i="1"/>
  <c r="VS23" i="1"/>
  <c r="VT23" i="1"/>
  <c r="VU23" i="1"/>
  <c r="VV23" i="1"/>
  <c r="VW23" i="1"/>
  <c r="VX23" i="1"/>
  <c r="VY23" i="1"/>
  <c r="VZ23" i="1"/>
  <c r="WA23" i="1"/>
  <c r="WB23" i="1"/>
  <c r="WC23" i="1"/>
  <c r="WD23" i="1"/>
  <c r="WE23" i="1"/>
  <c r="WF23" i="1"/>
  <c r="WG23" i="1"/>
  <c r="WH23" i="1"/>
  <c r="WI23" i="1"/>
  <c r="WJ23" i="1"/>
  <c r="WK23" i="1"/>
  <c r="WL23" i="1"/>
  <c r="WM23" i="1"/>
  <c r="WN23" i="1"/>
  <c r="WO23" i="1"/>
  <c r="WP23" i="1"/>
  <c r="WQ23" i="1"/>
  <c r="WR23" i="1"/>
  <c r="WS23" i="1"/>
  <c r="WT23" i="1"/>
  <c r="WU23" i="1"/>
  <c r="WV23" i="1"/>
  <c r="WW23" i="1"/>
  <c r="WX23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KE24" i="1"/>
  <c r="KF24" i="1"/>
  <c r="KG24" i="1"/>
  <c r="KH24" i="1"/>
  <c r="KI24" i="1"/>
  <c r="KJ24" i="1"/>
  <c r="KK24" i="1"/>
  <c r="KL24" i="1"/>
  <c r="KM24" i="1"/>
  <c r="KN24" i="1"/>
  <c r="KO24" i="1"/>
  <c r="KP24" i="1"/>
  <c r="KQ24" i="1"/>
  <c r="KR24" i="1"/>
  <c r="KS24" i="1"/>
  <c r="KT24" i="1"/>
  <c r="KU24" i="1"/>
  <c r="KV24" i="1"/>
  <c r="KW24" i="1"/>
  <c r="KX24" i="1"/>
  <c r="KY24" i="1"/>
  <c r="KZ24" i="1"/>
  <c r="LA24" i="1"/>
  <c r="LB24" i="1"/>
  <c r="LC24" i="1"/>
  <c r="LD24" i="1"/>
  <c r="LE24" i="1"/>
  <c r="LF24" i="1"/>
  <c r="LG24" i="1"/>
  <c r="LH24" i="1"/>
  <c r="LI24" i="1"/>
  <c r="LJ24" i="1"/>
  <c r="LK24" i="1"/>
  <c r="LL24" i="1"/>
  <c r="LM24" i="1"/>
  <c r="LN24" i="1"/>
  <c r="LO24" i="1"/>
  <c r="LP24" i="1"/>
  <c r="LQ24" i="1"/>
  <c r="LR24" i="1"/>
  <c r="LS24" i="1"/>
  <c r="LT24" i="1"/>
  <c r="LU24" i="1"/>
  <c r="LV24" i="1"/>
  <c r="LW24" i="1"/>
  <c r="LX24" i="1"/>
  <c r="LY24" i="1"/>
  <c r="LZ24" i="1"/>
  <c r="MA24" i="1"/>
  <c r="MB24" i="1"/>
  <c r="MC24" i="1"/>
  <c r="MD24" i="1"/>
  <c r="ME24" i="1"/>
  <c r="MF24" i="1"/>
  <c r="MG24" i="1"/>
  <c r="MH24" i="1"/>
  <c r="MI24" i="1"/>
  <c r="MJ24" i="1"/>
  <c r="MK24" i="1"/>
  <c r="ML24" i="1"/>
  <c r="MM24" i="1"/>
  <c r="MN24" i="1"/>
  <c r="MO24" i="1"/>
  <c r="MP24" i="1"/>
  <c r="MQ24" i="1"/>
  <c r="MR24" i="1"/>
  <c r="MS24" i="1"/>
  <c r="MT24" i="1"/>
  <c r="MU24" i="1"/>
  <c r="MV24" i="1"/>
  <c r="MW24" i="1"/>
  <c r="MX24" i="1"/>
  <c r="MY24" i="1"/>
  <c r="MZ24" i="1"/>
  <c r="NA24" i="1"/>
  <c r="NB24" i="1"/>
  <c r="NC24" i="1"/>
  <c r="ND24" i="1"/>
  <c r="NE24" i="1"/>
  <c r="NF24" i="1"/>
  <c r="NG24" i="1"/>
  <c r="NH24" i="1"/>
  <c r="NI24" i="1"/>
  <c r="NJ24" i="1"/>
  <c r="NK24" i="1"/>
  <c r="NL24" i="1"/>
  <c r="NM24" i="1"/>
  <c r="NN24" i="1"/>
  <c r="NO24" i="1"/>
  <c r="NP24" i="1"/>
  <c r="NQ24" i="1"/>
  <c r="NR24" i="1"/>
  <c r="NS24" i="1"/>
  <c r="NT24" i="1"/>
  <c r="NU24" i="1"/>
  <c r="NV24" i="1"/>
  <c r="NW24" i="1"/>
  <c r="NX24" i="1"/>
  <c r="NY24" i="1"/>
  <c r="NZ24" i="1"/>
  <c r="OA24" i="1"/>
  <c r="OB24" i="1"/>
  <c r="OC24" i="1"/>
  <c r="OD24" i="1"/>
  <c r="OE24" i="1"/>
  <c r="OF24" i="1"/>
  <c r="OG24" i="1"/>
  <c r="OH24" i="1"/>
  <c r="OI24" i="1"/>
  <c r="OJ24" i="1"/>
  <c r="OK24" i="1"/>
  <c r="OL24" i="1"/>
  <c r="OM24" i="1"/>
  <c r="ON24" i="1"/>
  <c r="OO24" i="1"/>
  <c r="OP24" i="1"/>
  <c r="OQ24" i="1"/>
  <c r="OR24" i="1"/>
  <c r="OS24" i="1"/>
  <c r="OT24" i="1"/>
  <c r="OU24" i="1"/>
  <c r="OV24" i="1"/>
  <c r="OW24" i="1"/>
  <c r="OX24" i="1"/>
  <c r="OY24" i="1"/>
  <c r="OZ24" i="1"/>
  <c r="PA24" i="1"/>
  <c r="PB24" i="1"/>
  <c r="PC24" i="1"/>
  <c r="PD24" i="1"/>
  <c r="PE24" i="1"/>
  <c r="PF24" i="1"/>
  <c r="PG24" i="1"/>
  <c r="PH24" i="1"/>
  <c r="PI24" i="1"/>
  <c r="PJ24" i="1"/>
  <c r="PK24" i="1"/>
  <c r="PL24" i="1"/>
  <c r="PM24" i="1"/>
  <c r="PN24" i="1"/>
  <c r="PO24" i="1"/>
  <c r="PP24" i="1"/>
  <c r="PQ24" i="1"/>
  <c r="PR24" i="1"/>
  <c r="PS24" i="1"/>
  <c r="PT24" i="1"/>
  <c r="PU24" i="1"/>
  <c r="PV24" i="1"/>
  <c r="PW24" i="1"/>
  <c r="PX24" i="1"/>
  <c r="PY24" i="1"/>
  <c r="PZ24" i="1"/>
  <c r="QA24" i="1"/>
  <c r="QB24" i="1"/>
  <c r="QC24" i="1"/>
  <c r="QD24" i="1"/>
  <c r="QE24" i="1"/>
  <c r="QF24" i="1"/>
  <c r="QG24" i="1"/>
  <c r="QH24" i="1"/>
  <c r="QI24" i="1"/>
  <c r="QJ24" i="1"/>
  <c r="QK24" i="1"/>
  <c r="QL24" i="1"/>
  <c r="QM24" i="1"/>
  <c r="QN24" i="1"/>
  <c r="QO24" i="1"/>
  <c r="QP24" i="1"/>
  <c r="QQ24" i="1"/>
  <c r="QR24" i="1"/>
  <c r="QS24" i="1"/>
  <c r="QT24" i="1"/>
  <c r="QU24" i="1"/>
  <c r="QV24" i="1"/>
  <c r="QW24" i="1"/>
  <c r="QX24" i="1"/>
  <c r="QY24" i="1"/>
  <c r="QZ24" i="1"/>
  <c r="RA24" i="1"/>
  <c r="RB24" i="1"/>
  <c r="RC24" i="1"/>
  <c r="RD24" i="1"/>
  <c r="RE24" i="1"/>
  <c r="RF24" i="1"/>
  <c r="RG24" i="1"/>
  <c r="RH24" i="1"/>
  <c r="RI24" i="1"/>
  <c r="RJ24" i="1"/>
  <c r="RK24" i="1"/>
  <c r="RL24" i="1"/>
  <c r="RM24" i="1"/>
  <c r="RN24" i="1"/>
  <c r="RO24" i="1"/>
  <c r="RP24" i="1"/>
  <c r="RQ24" i="1"/>
  <c r="RR24" i="1"/>
  <c r="RS24" i="1"/>
  <c r="RT24" i="1"/>
  <c r="RU24" i="1"/>
  <c r="RV24" i="1"/>
  <c r="RW24" i="1"/>
  <c r="RX24" i="1"/>
  <c r="RY24" i="1"/>
  <c r="RZ24" i="1"/>
  <c r="SA24" i="1"/>
  <c r="SB24" i="1"/>
  <c r="SC24" i="1"/>
  <c r="SD24" i="1"/>
  <c r="SE24" i="1"/>
  <c r="SF24" i="1"/>
  <c r="SG24" i="1"/>
  <c r="SH24" i="1"/>
  <c r="SI24" i="1"/>
  <c r="SJ24" i="1"/>
  <c r="SK24" i="1"/>
  <c r="SL24" i="1"/>
  <c r="SM24" i="1"/>
  <c r="SN24" i="1"/>
  <c r="SO24" i="1"/>
  <c r="SP24" i="1"/>
  <c r="SQ24" i="1"/>
  <c r="SR24" i="1"/>
  <c r="SS24" i="1"/>
  <c r="ST24" i="1"/>
  <c r="SU24" i="1"/>
  <c r="SV24" i="1"/>
  <c r="SW24" i="1"/>
  <c r="SX24" i="1"/>
  <c r="SY24" i="1"/>
  <c r="SZ24" i="1"/>
  <c r="TA24" i="1"/>
  <c r="TB24" i="1"/>
  <c r="TC24" i="1"/>
  <c r="TD24" i="1"/>
  <c r="TE24" i="1"/>
  <c r="TF24" i="1"/>
  <c r="TG24" i="1"/>
  <c r="TH24" i="1"/>
  <c r="TI24" i="1"/>
  <c r="TJ24" i="1"/>
  <c r="TK24" i="1"/>
  <c r="TL24" i="1"/>
  <c r="TM24" i="1"/>
  <c r="TN24" i="1"/>
  <c r="TO24" i="1"/>
  <c r="TP24" i="1"/>
  <c r="TQ24" i="1"/>
  <c r="TR24" i="1"/>
  <c r="TS24" i="1"/>
  <c r="TT24" i="1"/>
  <c r="TU24" i="1"/>
  <c r="TV24" i="1"/>
  <c r="TW24" i="1"/>
  <c r="TX24" i="1"/>
  <c r="TY24" i="1"/>
  <c r="TZ24" i="1"/>
  <c r="UA24" i="1"/>
  <c r="UB24" i="1"/>
  <c r="UC24" i="1"/>
  <c r="UD24" i="1"/>
  <c r="UE24" i="1"/>
  <c r="UF24" i="1"/>
  <c r="UG24" i="1"/>
  <c r="UH24" i="1"/>
  <c r="UI24" i="1"/>
  <c r="UJ24" i="1"/>
  <c r="UK24" i="1"/>
  <c r="UL24" i="1"/>
  <c r="UM24" i="1"/>
  <c r="UN24" i="1"/>
  <c r="UO24" i="1"/>
  <c r="UP24" i="1"/>
  <c r="UQ24" i="1"/>
  <c r="UR24" i="1"/>
  <c r="US24" i="1"/>
  <c r="UT24" i="1"/>
  <c r="UU24" i="1"/>
  <c r="UV24" i="1"/>
  <c r="UW24" i="1"/>
  <c r="UX24" i="1"/>
  <c r="UY24" i="1"/>
  <c r="UZ24" i="1"/>
  <c r="VA24" i="1"/>
  <c r="VB24" i="1"/>
  <c r="VC24" i="1"/>
  <c r="VD24" i="1"/>
  <c r="VE24" i="1"/>
  <c r="VF24" i="1"/>
  <c r="VG24" i="1"/>
  <c r="VH24" i="1"/>
  <c r="VI24" i="1"/>
  <c r="VJ24" i="1"/>
  <c r="VK24" i="1"/>
  <c r="VL24" i="1"/>
  <c r="VM24" i="1"/>
  <c r="VN24" i="1"/>
  <c r="VO24" i="1"/>
  <c r="VP24" i="1"/>
  <c r="VQ24" i="1"/>
  <c r="VR24" i="1"/>
  <c r="VS24" i="1"/>
  <c r="VT24" i="1"/>
  <c r="VU24" i="1"/>
  <c r="VV24" i="1"/>
  <c r="VW24" i="1"/>
  <c r="VX24" i="1"/>
  <c r="VY24" i="1"/>
  <c r="VZ24" i="1"/>
  <c r="WA24" i="1"/>
  <c r="WB24" i="1"/>
  <c r="WC24" i="1"/>
  <c r="WD24" i="1"/>
  <c r="WE24" i="1"/>
  <c r="WF24" i="1"/>
  <c r="WG24" i="1"/>
  <c r="WH24" i="1"/>
  <c r="WI24" i="1"/>
  <c r="WJ24" i="1"/>
  <c r="WK24" i="1"/>
  <c r="WL24" i="1"/>
  <c r="WM24" i="1"/>
  <c r="WN24" i="1"/>
  <c r="WO24" i="1"/>
  <c r="WP24" i="1"/>
  <c r="WQ24" i="1"/>
  <c r="WR24" i="1"/>
  <c r="WS24" i="1"/>
  <c r="WT24" i="1"/>
  <c r="WU24" i="1"/>
  <c r="WV24" i="1"/>
  <c r="WW24" i="1"/>
  <c r="WX24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KE25" i="1"/>
  <c r="KF25" i="1"/>
  <c r="KG25" i="1"/>
  <c r="KH25" i="1"/>
  <c r="KI25" i="1"/>
  <c r="KJ25" i="1"/>
  <c r="KK25" i="1"/>
  <c r="KL25" i="1"/>
  <c r="KM25" i="1"/>
  <c r="KN25" i="1"/>
  <c r="KO25" i="1"/>
  <c r="KP25" i="1"/>
  <c r="KQ25" i="1"/>
  <c r="KR25" i="1"/>
  <c r="KS25" i="1"/>
  <c r="KT25" i="1"/>
  <c r="KU25" i="1"/>
  <c r="KV25" i="1"/>
  <c r="KW25" i="1"/>
  <c r="KX25" i="1"/>
  <c r="KY25" i="1"/>
  <c r="KZ25" i="1"/>
  <c r="LA25" i="1"/>
  <c r="LB25" i="1"/>
  <c r="LC25" i="1"/>
  <c r="LD25" i="1"/>
  <c r="LE25" i="1"/>
  <c r="LF25" i="1"/>
  <c r="LG25" i="1"/>
  <c r="LH25" i="1"/>
  <c r="LI25" i="1"/>
  <c r="LJ25" i="1"/>
  <c r="LK25" i="1"/>
  <c r="LL25" i="1"/>
  <c r="LM25" i="1"/>
  <c r="LN25" i="1"/>
  <c r="LO25" i="1"/>
  <c r="LP25" i="1"/>
  <c r="LQ25" i="1"/>
  <c r="LR25" i="1"/>
  <c r="LS25" i="1"/>
  <c r="LT25" i="1"/>
  <c r="LU25" i="1"/>
  <c r="LV25" i="1"/>
  <c r="LW25" i="1"/>
  <c r="LX25" i="1"/>
  <c r="LY25" i="1"/>
  <c r="LZ25" i="1"/>
  <c r="MA25" i="1"/>
  <c r="MB25" i="1"/>
  <c r="MC25" i="1"/>
  <c r="MD25" i="1"/>
  <c r="ME25" i="1"/>
  <c r="MF25" i="1"/>
  <c r="MG25" i="1"/>
  <c r="MH25" i="1"/>
  <c r="MI25" i="1"/>
  <c r="MJ25" i="1"/>
  <c r="MK25" i="1"/>
  <c r="ML25" i="1"/>
  <c r="MM25" i="1"/>
  <c r="MN25" i="1"/>
  <c r="MO25" i="1"/>
  <c r="MP25" i="1"/>
  <c r="MQ25" i="1"/>
  <c r="MR25" i="1"/>
  <c r="MS25" i="1"/>
  <c r="MT25" i="1"/>
  <c r="MU25" i="1"/>
  <c r="MV25" i="1"/>
  <c r="MW25" i="1"/>
  <c r="MX25" i="1"/>
  <c r="MY25" i="1"/>
  <c r="MZ25" i="1"/>
  <c r="NA25" i="1"/>
  <c r="NB25" i="1"/>
  <c r="NC25" i="1"/>
  <c r="ND25" i="1"/>
  <c r="NE25" i="1"/>
  <c r="NF25" i="1"/>
  <c r="NG25" i="1"/>
  <c r="NH25" i="1"/>
  <c r="NI25" i="1"/>
  <c r="NJ25" i="1"/>
  <c r="NK25" i="1"/>
  <c r="NL25" i="1"/>
  <c r="NM25" i="1"/>
  <c r="NN25" i="1"/>
  <c r="NO25" i="1"/>
  <c r="NP25" i="1"/>
  <c r="NQ25" i="1"/>
  <c r="NR25" i="1"/>
  <c r="NS25" i="1"/>
  <c r="NT25" i="1"/>
  <c r="NU25" i="1"/>
  <c r="NV25" i="1"/>
  <c r="NW25" i="1"/>
  <c r="NX25" i="1"/>
  <c r="NY25" i="1"/>
  <c r="NZ25" i="1"/>
  <c r="OA25" i="1"/>
  <c r="OB25" i="1"/>
  <c r="OC25" i="1"/>
  <c r="OD25" i="1"/>
  <c r="OE25" i="1"/>
  <c r="OF25" i="1"/>
  <c r="OG25" i="1"/>
  <c r="OH25" i="1"/>
  <c r="OI25" i="1"/>
  <c r="OJ25" i="1"/>
  <c r="OK25" i="1"/>
  <c r="OL25" i="1"/>
  <c r="OM25" i="1"/>
  <c r="ON25" i="1"/>
  <c r="OO25" i="1"/>
  <c r="OP25" i="1"/>
  <c r="OQ25" i="1"/>
  <c r="OR25" i="1"/>
  <c r="OS25" i="1"/>
  <c r="OT25" i="1"/>
  <c r="OU25" i="1"/>
  <c r="OV25" i="1"/>
  <c r="OW25" i="1"/>
  <c r="OX25" i="1"/>
  <c r="OY25" i="1"/>
  <c r="OZ25" i="1"/>
  <c r="PA25" i="1"/>
  <c r="PB25" i="1"/>
  <c r="PC25" i="1"/>
  <c r="PD25" i="1"/>
  <c r="PE25" i="1"/>
  <c r="PF25" i="1"/>
  <c r="PG25" i="1"/>
  <c r="PH25" i="1"/>
  <c r="PI25" i="1"/>
  <c r="PJ25" i="1"/>
  <c r="PK25" i="1"/>
  <c r="PL25" i="1"/>
  <c r="PM25" i="1"/>
  <c r="PN25" i="1"/>
  <c r="PO25" i="1"/>
  <c r="PP25" i="1"/>
  <c r="PQ25" i="1"/>
  <c r="PR25" i="1"/>
  <c r="PS25" i="1"/>
  <c r="PT25" i="1"/>
  <c r="PU25" i="1"/>
  <c r="PV25" i="1"/>
  <c r="PW25" i="1"/>
  <c r="PX25" i="1"/>
  <c r="PY25" i="1"/>
  <c r="PZ25" i="1"/>
  <c r="QA25" i="1"/>
  <c r="QB25" i="1"/>
  <c r="QC25" i="1"/>
  <c r="QD25" i="1"/>
  <c r="QE25" i="1"/>
  <c r="QF25" i="1"/>
  <c r="QG25" i="1"/>
  <c r="QH25" i="1"/>
  <c r="QI25" i="1"/>
  <c r="QJ25" i="1"/>
  <c r="QK25" i="1"/>
  <c r="QL25" i="1"/>
  <c r="QM25" i="1"/>
  <c r="QN25" i="1"/>
  <c r="QO25" i="1"/>
  <c r="QP25" i="1"/>
  <c r="QQ25" i="1"/>
  <c r="QR25" i="1"/>
  <c r="QS25" i="1"/>
  <c r="QT25" i="1"/>
  <c r="QU25" i="1"/>
  <c r="QV25" i="1"/>
  <c r="QW25" i="1"/>
  <c r="QX25" i="1"/>
  <c r="QY25" i="1"/>
  <c r="QZ25" i="1"/>
  <c r="RA25" i="1"/>
  <c r="RB25" i="1"/>
  <c r="RC25" i="1"/>
  <c r="RD25" i="1"/>
  <c r="RE25" i="1"/>
  <c r="RF25" i="1"/>
  <c r="RG25" i="1"/>
  <c r="RH25" i="1"/>
  <c r="RI25" i="1"/>
  <c r="RJ25" i="1"/>
  <c r="RK25" i="1"/>
  <c r="RL25" i="1"/>
  <c r="RM25" i="1"/>
  <c r="RN25" i="1"/>
  <c r="RO25" i="1"/>
  <c r="RP25" i="1"/>
  <c r="RQ25" i="1"/>
  <c r="RR25" i="1"/>
  <c r="RS25" i="1"/>
  <c r="RT25" i="1"/>
  <c r="RU25" i="1"/>
  <c r="RV25" i="1"/>
  <c r="RW25" i="1"/>
  <c r="RX25" i="1"/>
  <c r="RY25" i="1"/>
  <c r="RZ25" i="1"/>
  <c r="SA25" i="1"/>
  <c r="SB25" i="1"/>
  <c r="SC25" i="1"/>
  <c r="SD25" i="1"/>
  <c r="SE25" i="1"/>
  <c r="SF25" i="1"/>
  <c r="SG25" i="1"/>
  <c r="SH25" i="1"/>
  <c r="SI25" i="1"/>
  <c r="SJ25" i="1"/>
  <c r="SK25" i="1"/>
  <c r="SL25" i="1"/>
  <c r="SM25" i="1"/>
  <c r="SN25" i="1"/>
  <c r="SO25" i="1"/>
  <c r="SP25" i="1"/>
  <c r="SQ25" i="1"/>
  <c r="SR25" i="1"/>
  <c r="SS25" i="1"/>
  <c r="ST25" i="1"/>
  <c r="SU25" i="1"/>
  <c r="SV25" i="1"/>
  <c r="SW25" i="1"/>
  <c r="SX25" i="1"/>
  <c r="SY25" i="1"/>
  <c r="SZ25" i="1"/>
  <c r="TA25" i="1"/>
  <c r="TB25" i="1"/>
  <c r="TC25" i="1"/>
  <c r="TD25" i="1"/>
  <c r="TE25" i="1"/>
  <c r="TF25" i="1"/>
  <c r="TG25" i="1"/>
  <c r="TH25" i="1"/>
  <c r="TI25" i="1"/>
  <c r="TJ25" i="1"/>
  <c r="TK25" i="1"/>
  <c r="TL25" i="1"/>
  <c r="TM25" i="1"/>
  <c r="TN25" i="1"/>
  <c r="TO25" i="1"/>
  <c r="TP25" i="1"/>
  <c r="TQ25" i="1"/>
  <c r="TR25" i="1"/>
  <c r="TS25" i="1"/>
  <c r="TT25" i="1"/>
  <c r="TU25" i="1"/>
  <c r="TV25" i="1"/>
  <c r="TW25" i="1"/>
  <c r="TX25" i="1"/>
  <c r="TY25" i="1"/>
  <c r="TZ25" i="1"/>
  <c r="UA25" i="1"/>
  <c r="UB25" i="1"/>
  <c r="UC25" i="1"/>
  <c r="UD25" i="1"/>
  <c r="UE25" i="1"/>
  <c r="UF25" i="1"/>
  <c r="UG25" i="1"/>
  <c r="UH25" i="1"/>
  <c r="UI25" i="1"/>
  <c r="UJ25" i="1"/>
  <c r="UK25" i="1"/>
  <c r="UL25" i="1"/>
  <c r="UM25" i="1"/>
  <c r="UN25" i="1"/>
  <c r="UO25" i="1"/>
  <c r="UP25" i="1"/>
  <c r="UQ25" i="1"/>
  <c r="UR25" i="1"/>
  <c r="US25" i="1"/>
  <c r="UT25" i="1"/>
  <c r="UU25" i="1"/>
  <c r="UV25" i="1"/>
  <c r="UW25" i="1"/>
  <c r="UX25" i="1"/>
  <c r="UY25" i="1"/>
  <c r="UZ25" i="1"/>
  <c r="VA25" i="1"/>
  <c r="VB25" i="1"/>
  <c r="VC25" i="1"/>
  <c r="VD25" i="1"/>
  <c r="VE25" i="1"/>
  <c r="VF25" i="1"/>
  <c r="VG25" i="1"/>
  <c r="VH25" i="1"/>
  <c r="VI25" i="1"/>
  <c r="VJ25" i="1"/>
  <c r="VK25" i="1"/>
  <c r="VL25" i="1"/>
  <c r="VM25" i="1"/>
  <c r="VN25" i="1"/>
  <c r="VO25" i="1"/>
  <c r="VP25" i="1"/>
  <c r="VQ25" i="1"/>
  <c r="VR25" i="1"/>
  <c r="VS25" i="1"/>
  <c r="VT25" i="1"/>
  <c r="VU25" i="1"/>
  <c r="VV25" i="1"/>
  <c r="VW25" i="1"/>
  <c r="VX25" i="1"/>
  <c r="VY25" i="1"/>
  <c r="VZ25" i="1"/>
  <c r="WA25" i="1"/>
  <c r="WB25" i="1"/>
  <c r="WC25" i="1"/>
  <c r="WD25" i="1"/>
  <c r="WE25" i="1"/>
  <c r="WF25" i="1"/>
  <c r="WG25" i="1"/>
  <c r="WH25" i="1"/>
  <c r="WI25" i="1"/>
  <c r="WJ25" i="1"/>
  <c r="WK25" i="1"/>
  <c r="WL25" i="1"/>
  <c r="WM25" i="1"/>
  <c r="WN25" i="1"/>
  <c r="WO25" i="1"/>
  <c r="WP25" i="1"/>
  <c r="WQ25" i="1"/>
  <c r="WR25" i="1"/>
  <c r="WS25" i="1"/>
  <c r="WT25" i="1"/>
  <c r="WU25" i="1"/>
  <c r="WV25" i="1"/>
  <c r="WW25" i="1"/>
  <c r="WX25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KB26" i="1"/>
  <c r="KC26" i="1"/>
  <c r="KD26" i="1"/>
  <c r="KE26" i="1"/>
  <c r="KF26" i="1"/>
  <c r="KG26" i="1"/>
  <c r="KH26" i="1"/>
  <c r="KI26" i="1"/>
  <c r="KJ26" i="1"/>
  <c r="KK26" i="1"/>
  <c r="KL26" i="1"/>
  <c r="KM26" i="1"/>
  <c r="KN26" i="1"/>
  <c r="KO26" i="1"/>
  <c r="KP26" i="1"/>
  <c r="KQ26" i="1"/>
  <c r="KR26" i="1"/>
  <c r="KS26" i="1"/>
  <c r="KT26" i="1"/>
  <c r="KU26" i="1"/>
  <c r="KV26" i="1"/>
  <c r="KW26" i="1"/>
  <c r="KX26" i="1"/>
  <c r="KY26" i="1"/>
  <c r="KZ26" i="1"/>
  <c r="LA26" i="1"/>
  <c r="LB26" i="1"/>
  <c r="LC26" i="1"/>
  <c r="LD26" i="1"/>
  <c r="LE26" i="1"/>
  <c r="LF26" i="1"/>
  <c r="LG26" i="1"/>
  <c r="LH26" i="1"/>
  <c r="LI26" i="1"/>
  <c r="LJ26" i="1"/>
  <c r="LK26" i="1"/>
  <c r="LL26" i="1"/>
  <c r="LM26" i="1"/>
  <c r="LN26" i="1"/>
  <c r="LO26" i="1"/>
  <c r="LP26" i="1"/>
  <c r="LQ26" i="1"/>
  <c r="LR26" i="1"/>
  <c r="LS26" i="1"/>
  <c r="LT26" i="1"/>
  <c r="LU26" i="1"/>
  <c r="LV26" i="1"/>
  <c r="LW26" i="1"/>
  <c r="LX26" i="1"/>
  <c r="LY26" i="1"/>
  <c r="LZ26" i="1"/>
  <c r="MA26" i="1"/>
  <c r="MB26" i="1"/>
  <c r="MC26" i="1"/>
  <c r="MD26" i="1"/>
  <c r="ME26" i="1"/>
  <c r="MF26" i="1"/>
  <c r="MG26" i="1"/>
  <c r="MH26" i="1"/>
  <c r="MI26" i="1"/>
  <c r="MJ26" i="1"/>
  <c r="MK26" i="1"/>
  <c r="ML26" i="1"/>
  <c r="MM26" i="1"/>
  <c r="MN26" i="1"/>
  <c r="MO26" i="1"/>
  <c r="MP26" i="1"/>
  <c r="MQ26" i="1"/>
  <c r="MR26" i="1"/>
  <c r="MS26" i="1"/>
  <c r="MT26" i="1"/>
  <c r="MU26" i="1"/>
  <c r="MV26" i="1"/>
  <c r="MW26" i="1"/>
  <c r="MX26" i="1"/>
  <c r="MY26" i="1"/>
  <c r="MZ26" i="1"/>
  <c r="NA26" i="1"/>
  <c r="NB26" i="1"/>
  <c r="NC26" i="1"/>
  <c r="ND26" i="1"/>
  <c r="NE26" i="1"/>
  <c r="NF26" i="1"/>
  <c r="NG26" i="1"/>
  <c r="NH26" i="1"/>
  <c r="NI26" i="1"/>
  <c r="NJ26" i="1"/>
  <c r="NK26" i="1"/>
  <c r="NL26" i="1"/>
  <c r="NM26" i="1"/>
  <c r="NN26" i="1"/>
  <c r="NO26" i="1"/>
  <c r="NP26" i="1"/>
  <c r="NQ26" i="1"/>
  <c r="NR26" i="1"/>
  <c r="NS26" i="1"/>
  <c r="NT26" i="1"/>
  <c r="NU26" i="1"/>
  <c r="NV26" i="1"/>
  <c r="NW26" i="1"/>
  <c r="NX26" i="1"/>
  <c r="NY26" i="1"/>
  <c r="NZ26" i="1"/>
  <c r="OA26" i="1"/>
  <c r="OB26" i="1"/>
  <c r="OC26" i="1"/>
  <c r="OD26" i="1"/>
  <c r="OE26" i="1"/>
  <c r="OF26" i="1"/>
  <c r="OG26" i="1"/>
  <c r="OH26" i="1"/>
  <c r="OI26" i="1"/>
  <c r="OJ26" i="1"/>
  <c r="OK26" i="1"/>
  <c r="OL26" i="1"/>
  <c r="OM26" i="1"/>
  <c r="ON26" i="1"/>
  <c r="OO26" i="1"/>
  <c r="OP26" i="1"/>
  <c r="OQ26" i="1"/>
  <c r="OR26" i="1"/>
  <c r="OS26" i="1"/>
  <c r="OT26" i="1"/>
  <c r="OU26" i="1"/>
  <c r="OV26" i="1"/>
  <c r="OW26" i="1"/>
  <c r="OX26" i="1"/>
  <c r="OY26" i="1"/>
  <c r="OZ26" i="1"/>
  <c r="PA26" i="1"/>
  <c r="PB26" i="1"/>
  <c r="PC26" i="1"/>
  <c r="PD26" i="1"/>
  <c r="PE26" i="1"/>
  <c r="PF26" i="1"/>
  <c r="PG26" i="1"/>
  <c r="PH26" i="1"/>
  <c r="PI26" i="1"/>
  <c r="PJ26" i="1"/>
  <c r="PK26" i="1"/>
  <c r="PL26" i="1"/>
  <c r="PM26" i="1"/>
  <c r="PN26" i="1"/>
  <c r="PO26" i="1"/>
  <c r="PP26" i="1"/>
  <c r="PQ26" i="1"/>
  <c r="PR26" i="1"/>
  <c r="PS26" i="1"/>
  <c r="PT26" i="1"/>
  <c r="PU26" i="1"/>
  <c r="PV26" i="1"/>
  <c r="PW26" i="1"/>
  <c r="PX26" i="1"/>
  <c r="PY26" i="1"/>
  <c r="PZ26" i="1"/>
  <c r="QA26" i="1"/>
  <c r="QB26" i="1"/>
  <c r="QC26" i="1"/>
  <c r="QD26" i="1"/>
  <c r="QE26" i="1"/>
  <c r="QF26" i="1"/>
  <c r="QG26" i="1"/>
  <c r="QH26" i="1"/>
  <c r="QI26" i="1"/>
  <c r="QJ26" i="1"/>
  <c r="QK26" i="1"/>
  <c r="QL26" i="1"/>
  <c r="QM26" i="1"/>
  <c r="QN26" i="1"/>
  <c r="QO26" i="1"/>
  <c r="QP26" i="1"/>
  <c r="QQ26" i="1"/>
  <c r="QR26" i="1"/>
  <c r="QS26" i="1"/>
  <c r="QT26" i="1"/>
  <c r="QU26" i="1"/>
  <c r="QV26" i="1"/>
  <c r="QW26" i="1"/>
  <c r="QX26" i="1"/>
  <c r="QY26" i="1"/>
  <c r="QZ26" i="1"/>
  <c r="RA26" i="1"/>
  <c r="RB26" i="1"/>
  <c r="RC26" i="1"/>
  <c r="RD26" i="1"/>
  <c r="RE26" i="1"/>
  <c r="RF26" i="1"/>
  <c r="RG26" i="1"/>
  <c r="RH26" i="1"/>
  <c r="RI26" i="1"/>
  <c r="RJ26" i="1"/>
  <c r="RK26" i="1"/>
  <c r="RL26" i="1"/>
  <c r="RM26" i="1"/>
  <c r="RN26" i="1"/>
  <c r="RO26" i="1"/>
  <c r="RP26" i="1"/>
  <c r="RQ26" i="1"/>
  <c r="RR26" i="1"/>
  <c r="RS26" i="1"/>
  <c r="RT26" i="1"/>
  <c r="RU26" i="1"/>
  <c r="RV26" i="1"/>
  <c r="RW26" i="1"/>
  <c r="RX26" i="1"/>
  <c r="RY26" i="1"/>
  <c r="RZ26" i="1"/>
  <c r="SA26" i="1"/>
  <c r="SB26" i="1"/>
  <c r="SC26" i="1"/>
  <c r="SD26" i="1"/>
  <c r="SE26" i="1"/>
  <c r="SF26" i="1"/>
  <c r="SG26" i="1"/>
  <c r="SH26" i="1"/>
  <c r="SI26" i="1"/>
  <c r="SJ26" i="1"/>
  <c r="SK26" i="1"/>
  <c r="SL26" i="1"/>
  <c r="SM26" i="1"/>
  <c r="SN26" i="1"/>
  <c r="SO26" i="1"/>
  <c r="SP26" i="1"/>
  <c r="SQ26" i="1"/>
  <c r="SR26" i="1"/>
  <c r="SS26" i="1"/>
  <c r="ST26" i="1"/>
  <c r="SU26" i="1"/>
  <c r="SV26" i="1"/>
  <c r="SW26" i="1"/>
  <c r="SX26" i="1"/>
  <c r="SY26" i="1"/>
  <c r="SZ26" i="1"/>
  <c r="TA26" i="1"/>
  <c r="TB26" i="1"/>
  <c r="TC26" i="1"/>
  <c r="TD26" i="1"/>
  <c r="TE26" i="1"/>
  <c r="TF26" i="1"/>
  <c r="TG26" i="1"/>
  <c r="TH26" i="1"/>
  <c r="TI26" i="1"/>
  <c r="TJ26" i="1"/>
  <c r="TK26" i="1"/>
  <c r="TL26" i="1"/>
  <c r="TM26" i="1"/>
  <c r="TN26" i="1"/>
  <c r="TO26" i="1"/>
  <c r="TP26" i="1"/>
  <c r="TQ26" i="1"/>
  <c r="TR26" i="1"/>
  <c r="TS26" i="1"/>
  <c r="TT26" i="1"/>
  <c r="TU26" i="1"/>
  <c r="TV26" i="1"/>
  <c r="TW26" i="1"/>
  <c r="TX26" i="1"/>
  <c r="TY26" i="1"/>
  <c r="TZ26" i="1"/>
  <c r="UA26" i="1"/>
  <c r="UB26" i="1"/>
  <c r="UC26" i="1"/>
  <c r="UD26" i="1"/>
  <c r="UE26" i="1"/>
  <c r="UF26" i="1"/>
  <c r="UG26" i="1"/>
  <c r="UH26" i="1"/>
  <c r="UI26" i="1"/>
  <c r="UJ26" i="1"/>
  <c r="UK26" i="1"/>
  <c r="UL26" i="1"/>
  <c r="UM26" i="1"/>
  <c r="UN26" i="1"/>
  <c r="UO26" i="1"/>
  <c r="UP26" i="1"/>
  <c r="UQ26" i="1"/>
  <c r="UR26" i="1"/>
  <c r="US26" i="1"/>
  <c r="UT26" i="1"/>
  <c r="UU26" i="1"/>
  <c r="UV26" i="1"/>
  <c r="UW26" i="1"/>
  <c r="UX26" i="1"/>
  <c r="UY26" i="1"/>
  <c r="UZ26" i="1"/>
  <c r="VA26" i="1"/>
  <c r="VB26" i="1"/>
  <c r="VC26" i="1"/>
  <c r="VD26" i="1"/>
  <c r="VE26" i="1"/>
  <c r="VF26" i="1"/>
  <c r="VG26" i="1"/>
  <c r="VH26" i="1"/>
  <c r="VI26" i="1"/>
  <c r="VJ26" i="1"/>
  <c r="VK26" i="1"/>
  <c r="VL26" i="1"/>
  <c r="VM26" i="1"/>
  <c r="VN26" i="1"/>
  <c r="VO26" i="1"/>
  <c r="VP26" i="1"/>
  <c r="VQ26" i="1"/>
  <c r="VR26" i="1"/>
  <c r="VS26" i="1"/>
  <c r="VT26" i="1"/>
  <c r="VU26" i="1"/>
  <c r="VV26" i="1"/>
  <c r="VW26" i="1"/>
  <c r="VX26" i="1"/>
  <c r="VY26" i="1"/>
  <c r="VZ26" i="1"/>
  <c r="WA26" i="1"/>
  <c r="WB26" i="1"/>
  <c r="WC26" i="1"/>
  <c r="WD26" i="1"/>
  <c r="WE26" i="1"/>
  <c r="WF26" i="1"/>
  <c r="WG26" i="1"/>
  <c r="WH26" i="1"/>
  <c r="WI26" i="1"/>
  <c r="WJ26" i="1"/>
  <c r="WK26" i="1"/>
  <c r="WL26" i="1"/>
  <c r="WM26" i="1"/>
  <c r="WN26" i="1"/>
  <c r="WO26" i="1"/>
  <c r="WP26" i="1"/>
  <c r="WQ26" i="1"/>
  <c r="WR26" i="1"/>
  <c r="WS26" i="1"/>
  <c r="WT26" i="1"/>
  <c r="WU26" i="1"/>
  <c r="WV26" i="1"/>
  <c r="WW26" i="1"/>
  <c r="WX26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JN27" i="1"/>
  <c r="JO27" i="1"/>
  <c r="JP27" i="1"/>
  <c r="JQ27" i="1"/>
  <c r="JR27" i="1"/>
  <c r="JS27" i="1"/>
  <c r="JT27" i="1"/>
  <c r="JU27" i="1"/>
  <c r="JV27" i="1"/>
  <c r="JW27" i="1"/>
  <c r="JX27" i="1"/>
  <c r="JY27" i="1"/>
  <c r="JZ27" i="1"/>
  <c r="KA27" i="1"/>
  <c r="KB27" i="1"/>
  <c r="KC27" i="1"/>
  <c r="KD27" i="1"/>
  <c r="KE27" i="1"/>
  <c r="KF27" i="1"/>
  <c r="KG27" i="1"/>
  <c r="KH27" i="1"/>
  <c r="KI27" i="1"/>
  <c r="KJ27" i="1"/>
  <c r="KK27" i="1"/>
  <c r="KL27" i="1"/>
  <c r="KM27" i="1"/>
  <c r="KN27" i="1"/>
  <c r="KO27" i="1"/>
  <c r="KP27" i="1"/>
  <c r="KQ27" i="1"/>
  <c r="KR27" i="1"/>
  <c r="KS27" i="1"/>
  <c r="KT27" i="1"/>
  <c r="KU27" i="1"/>
  <c r="KV27" i="1"/>
  <c r="KW27" i="1"/>
  <c r="KX27" i="1"/>
  <c r="KY27" i="1"/>
  <c r="KZ27" i="1"/>
  <c r="LA27" i="1"/>
  <c r="LB27" i="1"/>
  <c r="LC27" i="1"/>
  <c r="LD27" i="1"/>
  <c r="LE27" i="1"/>
  <c r="LF27" i="1"/>
  <c r="LG27" i="1"/>
  <c r="LH27" i="1"/>
  <c r="LI27" i="1"/>
  <c r="LJ27" i="1"/>
  <c r="LK27" i="1"/>
  <c r="LL27" i="1"/>
  <c r="LM27" i="1"/>
  <c r="LN27" i="1"/>
  <c r="LO27" i="1"/>
  <c r="LP27" i="1"/>
  <c r="LQ27" i="1"/>
  <c r="LR27" i="1"/>
  <c r="LS27" i="1"/>
  <c r="LT27" i="1"/>
  <c r="LU27" i="1"/>
  <c r="LV27" i="1"/>
  <c r="LW27" i="1"/>
  <c r="LX27" i="1"/>
  <c r="LY27" i="1"/>
  <c r="LZ27" i="1"/>
  <c r="MA27" i="1"/>
  <c r="MB27" i="1"/>
  <c r="MC27" i="1"/>
  <c r="MD27" i="1"/>
  <c r="ME27" i="1"/>
  <c r="MF27" i="1"/>
  <c r="MG27" i="1"/>
  <c r="MH27" i="1"/>
  <c r="MI27" i="1"/>
  <c r="MJ27" i="1"/>
  <c r="MK27" i="1"/>
  <c r="ML27" i="1"/>
  <c r="MM27" i="1"/>
  <c r="MN27" i="1"/>
  <c r="MO27" i="1"/>
  <c r="MP27" i="1"/>
  <c r="MQ27" i="1"/>
  <c r="MR27" i="1"/>
  <c r="MS27" i="1"/>
  <c r="MT27" i="1"/>
  <c r="MU27" i="1"/>
  <c r="MV27" i="1"/>
  <c r="MW27" i="1"/>
  <c r="MX27" i="1"/>
  <c r="MY27" i="1"/>
  <c r="MZ27" i="1"/>
  <c r="NA27" i="1"/>
  <c r="NB27" i="1"/>
  <c r="NC27" i="1"/>
  <c r="ND27" i="1"/>
  <c r="NE27" i="1"/>
  <c r="NF27" i="1"/>
  <c r="NG27" i="1"/>
  <c r="NH27" i="1"/>
  <c r="NI27" i="1"/>
  <c r="NJ27" i="1"/>
  <c r="NK27" i="1"/>
  <c r="NL27" i="1"/>
  <c r="NM27" i="1"/>
  <c r="NN27" i="1"/>
  <c r="NO27" i="1"/>
  <c r="NP27" i="1"/>
  <c r="NQ27" i="1"/>
  <c r="NR27" i="1"/>
  <c r="NS27" i="1"/>
  <c r="NT27" i="1"/>
  <c r="NU27" i="1"/>
  <c r="NV27" i="1"/>
  <c r="NW27" i="1"/>
  <c r="NX27" i="1"/>
  <c r="NY27" i="1"/>
  <c r="NZ27" i="1"/>
  <c r="OA27" i="1"/>
  <c r="OB27" i="1"/>
  <c r="OC27" i="1"/>
  <c r="OD27" i="1"/>
  <c r="OE27" i="1"/>
  <c r="OF27" i="1"/>
  <c r="OG27" i="1"/>
  <c r="OH27" i="1"/>
  <c r="OI27" i="1"/>
  <c r="OJ27" i="1"/>
  <c r="OK27" i="1"/>
  <c r="OL27" i="1"/>
  <c r="OM27" i="1"/>
  <c r="ON27" i="1"/>
  <c r="OO27" i="1"/>
  <c r="OP27" i="1"/>
  <c r="OQ27" i="1"/>
  <c r="OR27" i="1"/>
  <c r="OS27" i="1"/>
  <c r="OT27" i="1"/>
  <c r="OU27" i="1"/>
  <c r="OV27" i="1"/>
  <c r="OW27" i="1"/>
  <c r="OX27" i="1"/>
  <c r="OY27" i="1"/>
  <c r="OZ27" i="1"/>
  <c r="PA27" i="1"/>
  <c r="PB27" i="1"/>
  <c r="PC27" i="1"/>
  <c r="PD27" i="1"/>
  <c r="PE27" i="1"/>
  <c r="PF27" i="1"/>
  <c r="PG27" i="1"/>
  <c r="PH27" i="1"/>
  <c r="PI27" i="1"/>
  <c r="PJ27" i="1"/>
  <c r="PK27" i="1"/>
  <c r="PL27" i="1"/>
  <c r="PM27" i="1"/>
  <c r="PN27" i="1"/>
  <c r="PO27" i="1"/>
  <c r="PP27" i="1"/>
  <c r="PQ27" i="1"/>
  <c r="PR27" i="1"/>
  <c r="PS27" i="1"/>
  <c r="PT27" i="1"/>
  <c r="PU27" i="1"/>
  <c r="PV27" i="1"/>
  <c r="PW27" i="1"/>
  <c r="PX27" i="1"/>
  <c r="PY27" i="1"/>
  <c r="PZ27" i="1"/>
  <c r="QA27" i="1"/>
  <c r="QB27" i="1"/>
  <c r="QC27" i="1"/>
  <c r="QD27" i="1"/>
  <c r="QE27" i="1"/>
  <c r="QF27" i="1"/>
  <c r="QG27" i="1"/>
  <c r="QH27" i="1"/>
  <c r="QI27" i="1"/>
  <c r="QJ27" i="1"/>
  <c r="QK27" i="1"/>
  <c r="QL27" i="1"/>
  <c r="QM27" i="1"/>
  <c r="QN27" i="1"/>
  <c r="QO27" i="1"/>
  <c r="QP27" i="1"/>
  <c r="QQ27" i="1"/>
  <c r="QR27" i="1"/>
  <c r="QS27" i="1"/>
  <c r="QT27" i="1"/>
  <c r="QU27" i="1"/>
  <c r="QV27" i="1"/>
  <c r="QW27" i="1"/>
  <c r="QX27" i="1"/>
  <c r="QY27" i="1"/>
  <c r="QZ27" i="1"/>
  <c r="RA27" i="1"/>
  <c r="RB27" i="1"/>
  <c r="RC27" i="1"/>
  <c r="RD27" i="1"/>
  <c r="RE27" i="1"/>
  <c r="RF27" i="1"/>
  <c r="RG27" i="1"/>
  <c r="RH27" i="1"/>
  <c r="RI27" i="1"/>
  <c r="RJ27" i="1"/>
  <c r="RK27" i="1"/>
  <c r="RL27" i="1"/>
  <c r="RM27" i="1"/>
  <c r="RN27" i="1"/>
  <c r="RO27" i="1"/>
  <c r="RP27" i="1"/>
  <c r="RQ27" i="1"/>
  <c r="RR27" i="1"/>
  <c r="RS27" i="1"/>
  <c r="RT27" i="1"/>
  <c r="RU27" i="1"/>
  <c r="RV27" i="1"/>
  <c r="RW27" i="1"/>
  <c r="RX27" i="1"/>
  <c r="RY27" i="1"/>
  <c r="RZ27" i="1"/>
  <c r="SA27" i="1"/>
  <c r="SB27" i="1"/>
  <c r="SC27" i="1"/>
  <c r="SD27" i="1"/>
  <c r="SE27" i="1"/>
  <c r="SF27" i="1"/>
  <c r="SG27" i="1"/>
  <c r="SH27" i="1"/>
  <c r="SI27" i="1"/>
  <c r="SJ27" i="1"/>
  <c r="SK27" i="1"/>
  <c r="SL27" i="1"/>
  <c r="SM27" i="1"/>
  <c r="SN27" i="1"/>
  <c r="SO27" i="1"/>
  <c r="SP27" i="1"/>
  <c r="SQ27" i="1"/>
  <c r="SR27" i="1"/>
  <c r="SS27" i="1"/>
  <c r="ST27" i="1"/>
  <c r="SU27" i="1"/>
  <c r="SV27" i="1"/>
  <c r="SW27" i="1"/>
  <c r="SX27" i="1"/>
  <c r="SY27" i="1"/>
  <c r="SZ27" i="1"/>
  <c r="TA27" i="1"/>
  <c r="TB27" i="1"/>
  <c r="TC27" i="1"/>
  <c r="TD27" i="1"/>
  <c r="TE27" i="1"/>
  <c r="TF27" i="1"/>
  <c r="TG27" i="1"/>
  <c r="TH27" i="1"/>
  <c r="TI27" i="1"/>
  <c r="TJ27" i="1"/>
  <c r="TK27" i="1"/>
  <c r="TL27" i="1"/>
  <c r="TM27" i="1"/>
  <c r="TN27" i="1"/>
  <c r="TO27" i="1"/>
  <c r="TP27" i="1"/>
  <c r="TQ27" i="1"/>
  <c r="TR27" i="1"/>
  <c r="TS27" i="1"/>
  <c r="TT27" i="1"/>
  <c r="TU27" i="1"/>
  <c r="TV27" i="1"/>
  <c r="TW27" i="1"/>
  <c r="TX27" i="1"/>
  <c r="TY27" i="1"/>
  <c r="TZ27" i="1"/>
  <c r="UA27" i="1"/>
  <c r="UB27" i="1"/>
  <c r="UC27" i="1"/>
  <c r="UD27" i="1"/>
  <c r="UE27" i="1"/>
  <c r="UF27" i="1"/>
  <c r="UG27" i="1"/>
  <c r="UH27" i="1"/>
  <c r="UI27" i="1"/>
  <c r="UJ27" i="1"/>
  <c r="UK27" i="1"/>
  <c r="UL27" i="1"/>
  <c r="UM27" i="1"/>
  <c r="UN27" i="1"/>
  <c r="UO27" i="1"/>
  <c r="UP27" i="1"/>
  <c r="UQ27" i="1"/>
  <c r="UR27" i="1"/>
  <c r="US27" i="1"/>
  <c r="UT27" i="1"/>
  <c r="UU27" i="1"/>
  <c r="UV27" i="1"/>
  <c r="UW27" i="1"/>
  <c r="UX27" i="1"/>
  <c r="UY27" i="1"/>
  <c r="UZ27" i="1"/>
  <c r="VA27" i="1"/>
  <c r="VB27" i="1"/>
  <c r="VC27" i="1"/>
  <c r="VD27" i="1"/>
  <c r="VE27" i="1"/>
  <c r="VF27" i="1"/>
  <c r="VG27" i="1"/>
  <c r="VH27" i="1"/>
  <c r="VI27" i="1"/>
  <c r="VJ27" i="1"/>
  <c r="VK27" i="1"/>
  <c r="VL27" i="1"/>
  <c r="VM27" i="1"/>
  <c r="VN27" i="1"/>
  <c r="VO27" i="1"/>
  <c r="VP27" i="1"/>
  <c r="VQ27" i="1"/>
  <c r="VR27" i="1"/>
  <c r="VS27" i="1"/>
  <c r="VT27" i="1"/>
  <c r="VU27" i="1"/>
  <c r="VV27" i="1"/>
  <c r="VW27" i="1"/>
  <c r="VX27" i="1"/>
  <c r="VY27" i="1"/>
  <c r="VZ27" i="1"/>
  <c r="WA27" i="1"/>
  <c r="WB27" i="1"/>
  <c r="WC27" i="1"/>
  <c r="WD27" i="1"/>
  <c r="WE27" i="1"/>
  <c r="WF27" i="1"/>
  <c r="WG27" i="1"/>
  <c r="WH27" i="1"/>
  <c r="WI27" i="1"/>
  <c r="WJ27" i="1"/>
  <c r="WK27" i="1"/>
  <c r="WL27" i="1"/>
  <c r="WM27" i="1"/>
  <c r="WN27" i="1"/>
  <c r="WO27" i="1"/>
  <c r="WP27" i="1"/>
  <c r="WQ27" i="1"/>
  <c r="WR27" i="1"/>
  <c r="WS27" i="1"/>
  <c r="WT27" i="1"/>
  <c r="WU27" i="1"/>
  <c r="WV27" i="1"/>
  <c r="WW27" i="1"/>
  <c r="WX27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IW28" i="1"/>
  <c r="IX28" i="1"/>
  <c r="IY28" i="1"/>
  <c r="IZ28" i="1"/>
  <c r="JA28" i="1"/>
  <c r="JB28" i="1"/>
  <c r="JC28" i="1"/>
  <c r="JD28" i="1"/>
  <c r="JE28" i="1"/>
  <c r="JF28" i="1"/>
  <c r="JG28" i="1"/>
  <c r="JH28" i="1"/>
  <c r="JI28" i="1"/>
  <c r="JJ28" i="1"/>
  <c r="JK28" i="1"/>
  <c r="JL28" i="1"/>
  <c r="JM28" i="1"/>
  <c r="JN28" i="1"/>
  <c r="JO28" i="1"/>
  <c r="JP28" i="1"/>
  <c r="JQ28" i="1"/>
  <c r="JR28" i="1"/>
  <c r="JS28" i="1"/>
  <c r="JT28" i="1"/>
  <c r="JU28" i="1"/>
  <c r="JV28" i="1"/>
  <c r="JW28" i="1"/>
  <c r="JX28" i="1"/>
  <c r="JY28" i="1"/>
  <c r="JZ28" i="1"/>
  <c r="KA28" i="1"/>
  <c r="KB28" i="1"/>
  <c r="KC28" i="1"/>
  <c r="KD28" i="1"/>
  <c r="KE28" i="1"/>
  <c r="KF28" i="1"/>
  <c r="KG28" i="1"/>
  <c r="KH28" i="1"/>
  <c r="KI28" i="1"/>
  <c r="KJ28" i="1"/>
  <c r="KK28" i="1"/>
  <c r="KL28" i="1"/>
  <c r="KM28" i="1"/>
  <c r="KN28" i="1"/>
  <c r="KO28" i="1"/>
  <c r="KP28" i="1"/>
  <c r="KQ28" i="1"/>
  <c r="KR28" i="1"/>
  <c r="KS28" i="1"/>
  <c r="KT28" i="1"/>
  <c r="KU28" i="1"/>
  <c r="KV28" i="1"/>
  <c r="KW28" i="1"/>
  <c r="KX28" i="1"/>
  <c r="KY28" i="1"/>
  <c r="KZ28" i="1"/>
  <c r="LA28" i="1"/>
  <c r="LB28" i="1"/>
  <c r="LC28" i="1"/>
  <c r="LD28" i="1"/>
  <c r="LE28" i="1"/>
  <c r="LF28" i="1"/>
  <c r="LG28" i="1"/>
  <c r="LH28" i="1"/>
  <c r="LI28" i="1"/>
  <c r="LJ28" i="1"/>
  <c r="LK28" i="1"/>
  <c r="LL28" i="1"/>
  <c r="LM28" i="1"/>
  <c r="LN28" i="1"/>
  <c r="LO28" i="1"/>
  <c r="LP28" i="1"/>
  <c r="LQ28" i="1"/>
  <c r="LR28" i="1"/>
  <c r="LS28" i="1"/>
  <c r="LT28" i="1"/>
  <c r="LU28" i="1"/>
  <c r="LV28" i="1"/>
  <c r="LW28" i="1"/>
  <c r="LX28" i="1"/>
  <c r="LY28" i="1"/>
  <c r="LZ28" i="1"/>
  <c r="MA28" i="1"/>
  <c r="MB28" i="1"/>
  <c r="MC28" i="1"/>
  <c r="MD28" i="1"/>
  <c r="ME28" i="1"/>
  <c r="MF28" i="1"/>
  <c r="MG28" i="1"/>
  <c r="MH28" i="1"/>
  <c r="MI28" i="1"/>
  <c r="MJ28" i="1"/>
  <c r="MK28" i="1"/>
  <c r="ML28" i="1"/>
  <c r="MM28" i="1"/>
  <c r="MN28" i="1"/>
  <c r="MO28" i="1"/>
  <c r="MP28" i="1"/>
  <c r="MQ28" i="1"/>
  <c r="MR28" i="1"/>
  <c r="MS28" i="1"/>
  <c r="MT28" i="1"/>
  <c r="MU28" i="1"/>
  <c r="MV28" i="1"/>
  <c r="MW28" i="1"/>
  <c r="MX28" i="1"/>
  <c r="MY28" i="1"/>
  <c r="MZ28" i="1"/>
  <c r="NA28" i="1"/>
  <c r="NB28" i="1"/>
  <c r="NC28" i="1"/>
  <c r="ND28" i="1"/>
  <c r="NE28" i="1"/>
  <c r="NF28" i="1"/>
  <c r="NG28" i="1"/>
  <c r="NH28" i="1"/>
  <c r="NI28" i="1"/>
  <c r="NJ28" i="1"/>
  <c r="NK28" i="1"/>
  <c r="NL28" i="1"/>
  <c r="NM28" i="1"/>
  <c r="NN28" i="1"/>
  <c r="NO28" i="1"/>
  <c r="NP28" i="1"/>
  <c r="NQ28" i="1"/>
  <c r="NR28" i="1"/>
  <c r="NS28" i="1"/>
  <c r="NT28" i="1"/>
  <c r="NU28" i="1"/>
  <c r="NV28" i="1"/>
  <c r="NW28" i="1"/>
  <c r="NX28" i="1"/>
  <c r="NY28" i="1"/>
  <c r="NZ28" i="1"/>
  <c r="OA28" i="1"/>
  <c r="OB28" i="1"/>
  <c r="OC28" i="1"/>
  <c r="OD28" i="1"/>
  <c r="OE28" i="1"/>
  <c r="OF28" i="1"/>
  <c r="OG28" i="1"/>
  <c r="OH28" i="1"/>
  <c r="OI28" i="1"/>
  <c r="OJ28" i="1"/>
  <c r="OK28" i="1"/>
  <c r="OL28" i="1"/>
  <c r="OM28" i="1"/>
  <c r="ON28" i="1"/>
  <c r="OO28" i="1"/>
  <c r="OP28" i="1"/>
  <c r="OQ28" i="1"/>
  <c r="OR28" i="1"/>
  <c r="OS28" i="1"/>
  <c r="OT28" i="1"/>
  <c r="OU28" i="1"/>
  <c r="OV28" i="1"/>
  <c r="OW28" i="1"/>
  <c r="OX28" i="1"/>
  <c r="OY28" i="1"/>
  <c r="OZ28" i="1"/>
  <c r="PA28" i="1"/>
  <c r="PB28" i="1"/>
  <c r="PC28" i="1"/>
  <c r="PD28" i="1"/>
  <c r="PE28" i="1"/>
  <c r="PF28" i="1"/>
  <c r="PG28" i="1"/>
  <c r="PH28" i="1"/>
  <c r="PI28" i="1"/>
  <c r="PJ28" i="1"/>
  <c r="PK28" i="1"/>
  <c r="PL28" i="1"/>
  <c r="PM28" i="1"/>
  <c r="PN28" i="1"/>
  <c r="PO28" i="1"/>
  <c r="PP28" i="1"/>
  <c r="PQ28" i="1"/>
  <c r="PR28" i="1"/>
  <c r="PS28" i="1"/>
  <c r="PT28" i="1"/>
  <c r="PU28" i="1"/>
  <c r="PV28" i="1"/>
  <c r="PW28" i="1"/>
  <c r="PX28" i="1"/>
  <c r="PY28" i="1"/>
  <c r="PZ28" i="1"/>
  <c r="QA28" i="1"/>
  <c r="QB28" i="1"/>
  <c r="QC28" i="1"/>
  <c r="QD28" i="1"/>
  <c r="QE28" i="1"/>
  <c r="QF28" i="1"/>
  <c r="QG28" i="1"/>
  <c r="QH28" i="1"/>
  <c r="QI28" i="1"/>
  <c r="QJ28" i="1"/>
  <c r="QK28" i="1"/>
  <c r="QL28" i="1"/>
  <c r="QM28" i="1"/>
  <c r="QN28" i="1"/>
  <c r="QO28" i="1"/>
  <c r="QP28" i="1"/>
  <c r="QQ28" i="1"/>
  <c r="QR28" i="1"/>
  <c r="QS28" i="1"/>
  <c r="QT28" i="1"/>
  <c r="QU28" i="1"/>
  <c r="QV28" i="1"/>
  <c r="QW28" i="1"/>
  <c r="QX28" i="1"/>
  <c r="QY28" i="1"/>
  <c r="QZ28" i="1"/>
  <c r="RA28" i="1"/>
  <c r="RB28" i="1"/>
  <c r="RC28" i="1"/>
  <c r="RD28" i="1"/>
  <c r="RE28" i="1"/>
  <c r="RF28" i="1"/>
  <c r="RG28" i="1"/>
  <c r="RH28" i="1"/>
  <c r="RI28" i="1"/>
  <c r="RJ28" i="1"/>
  <c r="RK28" i="1"/>
  <c r="RL28" i="1"/>
  <c r="RM28" i="1"/>
  <c r="RN28" i="1"/>
  <c r="RO28" i="1"/>
  <c r="RP28" i="1"/>
  <c r="RQ28" i="1"/>
  <c r="RR28" i="1"/>
  <c r="RS28" i="1"/>
  <c r="RT28" i="1"/>
  <c r="RU28" i="1"/>
  <c r="RV28" i="1"/>
  <c r="RW28" i="1"/>
  <c r="RX28" i="1"/>
  <c r="RY28" i="1"/>
  <c r="RZ28" i="1"/>
  <c r="SA28" i="1"/>
  <c r="SB28" i="1"/>
  <c r="SC28" i="1"/>
  <c r="SD28" i="1"/>
  <c r="SE28" i="1"/>
  <c r="SF28" i="1"/>
  <c r="SG28" i="1"/>
  <c r="SH28" i="1"/>
  <c r="SI28" i="1"/>
  <c r="SJ28" i="1"/>
  <c r="SK28" i="1"/>
  <c r="SL28" i="1"/>
  <c r="SM28" i="1"/>
  <c r="SN28" i="1"/>
  <c r="SO28" i="1"/>
  <c r="SP28" i="1"/>
  <c r="SQ28" i="1"/>
  <c r="SR28" i="1"/>
  <c r="SS28" i="1"/>
  <c r="ST28" i="1"/>
  <c r="SU28" i="1"/>
  <c r="SV28" i="1"/>
  <c r="SW28" i="1"/>
  <c r="SX28" i="1"/>
  <c r="SY28" i="1"/>
  <c r="SZ28" i="1"/>
  <c r="TA28" i="1"/>
  <c r="TB28" i="1"/>
  <c r="TC28" i="1"/>
  <c r="TD28" i="1"/>
  <c r="TE28" i="1"/>
  <c r="TF28" i="1"/>
  <c r="TG28" i="1"/>
  <c r="TH28" i="1"/>
  <c r="TI28" i="1"/>
  <c r="TJ28" i="1"/>
  <c r="TK28" i="1"/>
  <c r="TL28" i="1"/>
  <c r="TM28" i="1"/>
  <c r="TN28" i="1"/>
  <c r="TO28" i="1"/>
  <c r="TP28" i="1"/>
  <c r="TQ28" i="1"/>
  <c r="TR28" i="1"/>
  <c r="TS28" i="1"/>
  <c r="TT28" i="1"/>
  <c r="TU28" i="1"/>
  <c r="TV28" i="1"/>
  <c r="TW28" i="1"/>
  <c r="TX28" i="1"/>
  <c r="TY28" i="1"/>
  <c r="TZ28" i="1"/>
  <c r="UA28" i="1"/>
  <c r="UB28" i="1"/>
  <c r="UC28" i="1"/>
  <c r="UD28" i="1"/>
  <c r="UE28" i="1"/>
  <c r="UF28" i="1"/>
  <c r="UG28" i="1"/>
  <c r="UH28" i="1"/>
  <c r="UI28" i="1"/>
  <c r="UJ28" i="1"/>
  <c r="UK28" i="1"/>
  <c r="UL28" i="1"/>
  <c r="UM28" i="1"/>
  <c r="UN28" i="1"/>
  <c r="UO28" i="1"/>
  <c r="UP28" i="1"/>
  <c r="UQ28" i="1"/>
  <c r="UR28" i="1"/>
  <c r="US28" i="1"/>
  <c r="UT28" i="1"/>
  <c r="UU28" i="1"/>
  <c r="UV28" i="1"/>
  <c r="UW28" i="1"/>
  <c r="UX28" i="1"/>
  <c r="UY28" i="1"/>
  <c r="UZ28" i="1"/>
  <c r="VA28" i="1"/>
  <c r="VB28" i="1"/>
  <c r="VC28" i="1"/>
  <c r="VD28" i="1"/>
  <c r="VE28" i="1"/>
  <c r="VF28" i="1"/>
  <c r="VG28" i="1"/>
  <c r="VH28" i="1"/>
  <c r="VI28" i="1"/>
  <c r="VJ28" i="1"/>
  <c r="VK28" i="1"/>
  <c r="VL28" i="1"/>
  <c r="VM28" i="1"/>
  <c r="VN28" i="1"/>
  <c r="VO28" i="1"/>
  <c r="VP28" i="1"/>
  <c r="VQ28" i="1"/>
  <c r="VR28" i="1"/>
  <c r="VS28" i="1"/>
  <c r="VT28" i="1"/>
  <c r="VU28" i="1"/>
  <c r="VV28" i="1"/>
  <c r="VW28" i="1"/>
  <c r="VX28" i="1"/>
  <c r="VY28" i="1"/>
  <c r="VZ28" i="1"/>
  <c r="WA28" i="1"/>
  <c r="WB28" i="1"/>
  <c r="WC28" i="1"/>
  <c r="WD28" i="1"/>
  <c r="WE28" i="1"/>
  <c r="WF28" i="1"/>
  <c r="WG28" i="1"/>
  <c r="WH28" i="1"/>
  <c r="WI28" i="1"/>
  <c r="WJ28" i="1"/>
  <c r="WK28" i="1"/>
  <c r="WL28" i="1"/>
  <c r="WM28" i="1"/>
  <c r="WN28" i="1"/>
  <c r="WO28" i="1"/>
  <c r="WP28" i="1"/>
  <c r="WQ28" i="1"/>
  <c r="WR28" i="1"/>
  <c r="WS28" i="1"/>
  <c r="WT28" i="1"/>
  <c r="WU28" i="1"/>
  <c r="WV28" i="1"/>
  <c r="WW28" i="1"/>
  <c r="WX28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IW29" i="1"/>
  <c r="IX29" i="1"/>
  <c r="IY29" i="1"/>
  <c r="IZ29" i="1"/>
  <c r="JA29" i="1"/>
  <c r="JB29" i="1"/>
  <c r="JC29" i="1"/>
  <c r="JD29" i="1"/>
  <c r="JE29" i="1"/>
  <c r="JF29" i="1"/>
  <c r="JG29" i="1"/>
  <c r="JH29" i="1"/>
  <c r="JI29" i="1"/>
  <c r="JJ29" i="1"/>
  <c r="JK29" i="1"/>
  <c r="JL29" i="1"/>
  <c r="JM29" i="1"/>
  <c r="JN29" i="1"/>
  <c r="JO29" i="1"/>
  <c r="JP29" i="1"/>
  <c r="JQ29" i="1"/>
  <c r="JR29" i="1"/>
  <c r="JS29" i="1"/>
  <c r="JT29" i="1"/>
  <c r="JU29" i="1"/>
  <c r="JV29" i="1"/>
  <c r="JW29" i="1"/>
  <c r="JX29" i="1"/>
  <c r="JY29" i="1"/>
  <c r="JZ29" i="1"/>
  <c r="KA29" i="1"/>
  <c r="KB29" i="1"/>
  <c r="KC29" i="1"/>
  <c r="KD29" i="1"/>
  <c r="KE29" i="1"/>
  <c r="KF29" i="1"/>
  <c r="KG29" i="1"/>
  <c r="KH29" i="1"/>
  <c r="KI29" i="1"/>
  <c r="KJ29" i="1"/>
  <c r="KK29" i="1"/>
  <c r="KL29" i="1"/>
  <c r="KM29" i="1"/>
  <c r="KN29" i="1"/>
  <c r="KO29" i="1"/>
  <c r="KP29" i="1"/>
  <c r="KQ29" i="1"/>
  <c r="KR29" i="1"/>
  <c r="KS29" i="1"/>
  <c r="KT29" i="1"/>
  <c r="KU29" i="1"/>
  <c r="KV29" i="1"/>
  <c r="KW29" i="1"/>
  <c r="KX29" i="1"/>
  <c r="KY29" i="1"/>
  <c r="KZ29" i="1"/>
  <c r="LA29" i="1"/>
  <c r="LB29" i="1"/>
  <c r="LC29" i="1"/>
  <c r="LD29" i="1"/>
  <c r="LE29" i="1"/>
  <c r="LF29" i="1"/>
  <c r="LG29" i="1"/>
  <c r="LH29" i="1"/>
  <c r="LI29" i="1"/>
  <c r="LJ29" i="1"/>
  <c r="LK29" i="1"/>
  <c r="LL29" i="1"/>
  <c r="LM29" i="1"/>
  <c r="LN29" i="1"/>
  <c r="LO29" i="1"/>
  <c r="LP29" i="1"/>
  <c r="LQ29" i="1"/>
  <c r="LR29" i="1"/>
  <c r="LS29" i="1"/>
  <c r="LT29" i="1"/>
  <c r="LU29" i="1"/>
  <c r="LV29" i="1"/>
  <c r="LW29" i="1"/>
  <c r="LX29" i="1"/>
  <c r="LY29" i="1"/>
  <c r="LZ29" i="1"/>
  <c r="MA29" i="1"/>
  <c r="MB29" i="1"/>
  <c r="MC29" i="1"/>
  <c r="MD29" i="1"/>
  <c r="ME29" i="1"/>
  <c r="MF29" i="1"/>
  <c r="MG29" i="1"/>
  <c r="MH29" i="1"/>
  <c r="MI29" i="1"/>
  <c r="MJ29" i="1"/>
  <c r="MK29" i="1"/>
  <c r="ML29" i="1"/>
  <c r="MM29" i="1"/>
  <c r="MN29" i="1"/>
  <c r="MO29" i="1"/>
  <c r="MP29" i="1"/>
  <c r="MQ29" i="1"/>
  <c r="MR29" i="1"/>
  <c r="MS29" i="1"/>
  <c r="MT29" i="1"/>
  <c r="MU29" i="1"/>
  <c r="MV29" i="1"/>
  <c r="MW29" i="1"/>
  <c r="MX29" i="1"/>
  <c r="MY29" i="1"/>
  <c r="MZ29" i="1"/>
  <c r="NA29" i="1"/>
  <c r="NB29" i="1"/>
  <c r="NC29" i="1"/>
  <c r="ND29" i="1"/>
  <c r="NE29" i="1"/>
  <c r="NF29" i="1"/>
  <c r="NG29" i="1"/>
  <c r="NH29" i="1"/>
  <c r="NI29" i="1"/>
  <c r="NJ29" i="1"/>
  <c r="NK29" i="1"/>
  <c r="NL29" i="1"/>
  <c r="NM29" i="1"/>
  <c r="NN29" i="1"/>
  <c r="NO29" i="1"/>
  <c r="NP29" i="1"/>
  <c r="NQ29" i="1"/>
  <c r="NR29" i="1"/>
  <c r="NS29" i="1"/>
  <c r="NT29" i="1"/>
  <c r="NU29" i="1"/>
  <c r="NV29" i="1"/>
  <c r="NW29" i="1"/>
  <c r="NX29" i="1"/>
  <c r="NY29" i="1"/>
  <c r="NZ29" i="1"/>
  <c r="OA29" i="1"/>
  <c r="OB29" i="1"/>
  <c r="OC29" i="1"/>
  <c r="OD29" i="1"/>
  <c r="OE29" i="1"/>
  <c r="OF29" i="1"/>
  <c r="OG29" i="1"/>
  <c r="OH29" i="1"/>
  <c r="OI29" i="1"/>
  <c r="OJ29" i="1"/>
  <c r="OK29" i="1"/>
  <c r="OL29" i="1"/>
  <c r="OM29" i="1"/>
  <c r="ON29" i="1"/>
  <c r="OO29" i="1"/>
  <c r="OP29" i="1"/>
  <c r="OQ29" i="1"/>
  <c r="OR29" i="1"/>
  <c r="OS29" i="1"/>
  <c r="OT29" i="1"/>
  <c r="OU29" i="1"/>
  <c r="OV29" i="1"/>
  <c r="OW29" i="1"/>
  <c r="OX29" i="1"/>
  <c r="OY29" i="1"/>
  <c r="OZ29" i="1"/>
  <c r="PA29" i="1"/>
  <c r="PB29" i="1"/>
  <c r="PC29" i="1"/>
  <c r="PD29" i="1"/>
  <c r="PE29" i="1"/>
  <c r="PF29" i="1"/>
  <c r="PG29" i="1"/>
  <c r="PH29" i="1"/>
  <c r="PI29" i="1"/>
  <c r="PJ29" i="1"/>
  <c r="PK29" i="1"/>
  <c r="PL29" i="1"/>
  <c r="PM29" i="1"/>
  <c r="PN29" i="1"/>
  <c r="PO29" i="1"/>
  <c r="PP29" i="1"/>
  <c r="PQ29" i="1"/>
  <c r="PR29" i="1"/>
  <c r="PS29" i="1"/>
  <c r="PT29" i="1"/>
  <c r="PU29" i="1"/>
  <c r="PV29" i="1"/>
  <c r="PW29" i="1"/>
  <c r="PX29" i="1"/>
  <c r="PY29" i="1"/>
  <c r="PZ29" i="1"/>
  <c r="QA29" i="1"/>
  <c r="QB29" i="1"/>
  <c r="QC29" i="1"/>
  <c r="QD29" i="1"/>
  <c r="QE29" i="1"/>
  <c r="QF29" i="1"/>
  <c r="QG29" i="1"/>
  <c r="QH29" i="1"/>
  <c r="QI29" i="1"/>
  <c r="QJ29" i="1"/>
  <c r="QK29" i="1"/>
  <c r="QL29" i="1"/>
  <c r="QM29" i="1"/>
  <c r="QN29" i="1"/>
  <c r="QO29" i="1"/>
  <c r="QP29" i="1"/>
  <c r="QQ29" i="1"/>
  <c r="QR29" i="1"/>
  <c r="QS29" i="1"/>
  <c r="QT29" i="1"/>
  <c r="QU29" i="1"/>
  <c r="QV29" i="1"/>
  <c r="QW29" i="1"/>
  <c r="QX29" i="1"/>
  <c r="QY29" i="1"/>
  <c r="QZ29" i="1"/>
  <c r="RA29" i="1"/>
  <c r="RB29" i="1"/>
  <c r="RC29" i="1"/>
  <c r="RD29" i="1"/>
  <c r="RE29" i="1"/>
  <c r="RF29" i="1"/>
  <c r="RG29" i="1"/>
  <c r="RH29" i="1"/>
  <c r="RI29" i="1"/>
  <c r="RJ29" i="1"/>
  <c r="RK29" i="1"/>
  <c r="RL29" i="1"/>
  <c r="RM29" i="1"/>
  <c r="RN29" i="1"/>
  <c r="RO29" i="1"/>
  <c r="RP29" i="1"/>
  <c r="RQ29" i="1"/>
  <c r="RR29" i="1"/>
  <c r="RS29" i="1"/>
  <c r="RT29" i="1"/>
  <c r="RU29" i="1"/>
  <c r="RV29" i="1"/>
  <c r="RW29" i="1"/>
  <c r="RX29" i="1"/>
  <c r="RY29" i="1"/>
  <c r="RZ29" i="1"/>
  <c r="SA29" i="1"/>
  <c r="SB29" i="1"/>
  <c r="SC29" i="1"/>
  <c r="SD29" i="1"/>
  <c r="SE29" i="1"/>
  <c r="SF29" i="1"/>
  <c r="SG29" i="1"/>
  <c r="SH29" i="1"/>
  <c r="SI29" i="1"/>
  <c r="SJ29" i="1"/>
  <c r="SK29" i="1"/>
  <c r="SL29" i="1"/>
  <c r="SM29" i="1"/>
  <c r="SN29" i="1"/>
  <c r="SO29" i="1"/>
  <c r="SP29" i="1"/>
  <c r="SQ29" i="1"/>
  <c r="SR29" i="1"/>
  <c r="SS29" i="1"/>
  <c r="ST29" i="1"/>
  <c r="SU29" i="1"/>
  <c r="SV29" i="1"/>
  <c r="SW29" i="1"/>
  <c r="SX29" i="1"/>
  <c r="SY29" i="1"/>
  <c r="SZ29" i="1"/>
  <c r="TA29" i="1"/>
  <c r="TB29" i="1"/>
  <c r="TC29" i="1"/>
  <c r="TD29" i="1"/>
  <c r="TE29" i="1"/>
  <c r="TF29" i="1"/>
  <c r="TG29" i="1"/>
  <c r="TH29" i="1"/>
  <c r="TI29" i="1"/>
  <c r="TJ29" i="1"/>
  <c r="TK29" i="1"/>
  <c r="TL29" i="1"/>
  <c r="TM29" i="1"/>
  <c r="TN29" i="1"/>
  <c r="TO29" i="1"/>
  <c r="TP29" i="1"/>
  <c r="TQ29" i="1"/>
  <c r="TR29" i="1"/>
  <c r="TS29" i="1"/>
  <c r="TT29" i="1"/>
  <c r="TU29" i="1"/>
  <c r="TV29" i="1"/>
  <c r="TW29" i="1"/>
  <c r="TX29" i="1"/>
  <c r="TY29" i="1"/>
  <c r="TZ29" i="1"/>
  <c r="UA29" i="1"/>
  <c r="UB29" i="1"/>
  <c r="UC29" i="1"/>
  <c r="UD29" i="1"/>
  <c r="UE29" i="1"/>
  <c r="UF29" i="1"/>
  <c r="UG29" i="1"/>
  <c r="UH29" i="1"/>
  <c r="UI29" i="1"/>
  <c r="UJ29" i="1"/>
  <c r="UK29" i="1"/>
  <c r="UL29" i="1"/>
  <c r="UM29" i="1"/>
  <c r="UN29" i="1"/>
  <c r="UO29" i="1"/>
  <c r="UP29" i="1"/>
  <c r="UQ29" i="1"/>
  <c r="UR29" i="1"/>
  <c r="US29" i="1"/>
  <c r="UT29" i="1"/>
  <c r="UU29" i="1"/>
  <c r="UV29" i="1"/>
  <c r="UW29" i="1"/>
  <c r="UX29" i="1"/>
  <c r="UY29" i="1"/>
  <c r="UZ29" i="1"/>
  <c r="VA29" i="1"/>
  <c r="VB29" i="1"/>
  <c r="VC29" i="1"/>
  <c r="VD29" i="1"/>
  <c r="VE29" i="1"/>
  <c r="VF29" i="1"/>
  <c r="VG29" i="1"/>
  <c r="VH29" i="1"/>
  <c r="VI29" i="1"/>
  <c r="VJ29" i="1"/>
  <c r="VK29" i="1"/>
  <c r="VL29" i="1"/>
  <c r="VM29" i="1"/>
  <c r="VN29" i="1"/>
  <c r="VO29" i="1"/>
  <c r="VP29" i="1"/>
  <c r="VQ29" i="1"/>
  <c r="VR29" i="1"/>
  <c r="VS29" i="1"/>
  <c r="VT29" i="1"/>
  <c r="VU29" i="1"/>
  <c r="VV29" i="1"/>
  <c r="VW29" i="1"/>
  <c r="VX29" i="1"/>
  <c r="VY29" i="1"/>
  <c r="VZ29" i="1"/>
  <c r="WA29" i="1"/>
  <c r="WB29" i="1"/>
  <c r="WC29" i="1"/>
  <c r="WD29" i="1"/>
  <c r="WE29" i="1"/>
  <c r="WF29" i="1"/>
  <c r="WG29" i="1"/>
  <c r="WH29" i="1"/>
  <c r="WI29" i="1"/>
  <c r="WJ29" i="1"/>
  <c r="WK29" i="1"/>
  <c r="WL29" i="1"/>
  <c r="WM29" i="1"/>
  <c r="WN29" i="1"/>
  <c r="WO29" i="1"/>
  <c r="WP29" i="1"/>
  <c r="WQ29" i="1"/>
  <c r="WR29" i="1"/>
  <c r="WS29" i="1"/>
  <c r="WT29" i="1"/>
  <c r="WU29" i="1"/>
  <c r="WV29" i="1"/>
  <c r="WW29" i="1"/>
  <c r="WX29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IZ30" i="1"/>
  <c r="JA30" i="1"/>
  <c r="JB30" i="1"/>
  <c r="JC30" i="1"/>
  <c r="JD30" i="1"/>
  <c r="JE30" i="1"/>
  <c r="JF30" i="1"/>
  <c r="JG30" i="1"/>
  <c r="JH30" i="1"/>
  <c r="JI30" i="1"/>
  <c r="JJ30" i="1"/>
  <c r="JK30" i="1"/>
  <c r="JL30" i="1"/>
  <c r="JM30" i="1"/>
  <c r="JN30" i="1"/>
  <c r="JO30" i="1"/>
  <c r="JP30" i="1"/>
  <c r="JQ30" i="1"/>
  <c r="JR30" i="1"/>
  <c r="JS30" i="1"/>
  <c r="JT30" i="1"/>
  <c r="JU30" i="1"/>
  <c r="JV30" i="1"/>
  <c r="JW30" i="1"/>
  <c r="JX30" i="1"/>
  <c r="JY30" i="1"/>
  <c r="JZ30" i="1"/>
  <c r="KA30" i="1"/>
  <c r="KB30" i="1"/>
  <c r="KC30" i="1"/>
  <c r="KD30" i="1"/>
  <c r="KE30" i="1"/>
  <c r="KF30" i="1"/>
  <c r="KG30" i="1"/>
  <c r="KH30" i="1"/>
  <c r="KI30" i="1"/>
  <c r="KJ30" i="1"/>
  <c r="KK30" i="1"/>
  <c r="KL30" i="1"/>
  <c r="KM30" i="1"/>
  <c r="KN30" i="1"/>
  <c r="KO30" i="1"/>
  <c r="KP30" i="1"/>
  <c r="KQ30" i="1"/>
  <c r="KR30" i="1"/>
  <c r="KS30" i="1"/>
  <c r="KT30" i="1"/>
  <c r="KU30" i="1"/>
  <c r="KV30" i="1"/>
  <c r="KW30" i="1"/>
  <c r="KX30" i="1"/>
  <c r="KY30" i="1"/>
  <c r="KZ30" i="1"/>
  <c r="LA30" i="1"/>
  <c r="LB30" i="1"/>
  <c r="LC30" i="1"/>
  <c r="LD30" i="1"/>
  <c r="LE30" i="1"/>
  <c r="LF30" i="1"/>
  <c r="LG30" i="1"/>
  <c r="LH30" i="1"/>
  <c r="LI30" i="1"/>
  <c r="LJ30" i="1"/>
  <c r="LK30" i="1"/>
  <c r="LL30" i="1"/>
  <c r="LM30" i="1"/>
  <c r="LN30" i="1"/>
  <c r="LO30" i="1"/>
  <c r="LP30" i="1"/>
  <c r="LQ30" i="1"/>
  <c r="LR30" i="1"/>
  <c r="LS30" i="1"/>
  <c r="LT30" i="1"/>
  <c r="LU30" i="1"/>
  <c r="LV30" i="1"/>
  <c r="LW30" i="1"/>
  <c r="LX30" i="1"/>
  <c r="LY30" i="1"/>
  <c r="LZ30" i="1"/>
  <c r="MA30" i="1"/>
  <c r="MB30" i="1"/>
  <c r="MC30" i="1"/>
  <c r="MD30" i="1"/>
  <c r="ME30" i="1"/>
  <c r="MF30" i="1"/>
  <c r="MG30" i="1"/>
  <c r="MH30" i="1"/>
  <c r="MI30" i="1"/>
  <c r="MJ30" i="1"/>
  <c r="MK30" i="1"/>
  <c r="ML30" i="1"/>
  <c r="MM30" i="1"/>
  <c r="MN30" i="1"/>
  <c r="MO30" i="1"/>
  <c r="MP30" i="1"/>
  <c r="MQ30" i="1"/>
  <c r="MR30" i="1"/>
  <c r="MS30" i="1"/>
  <c r="MT30" i="1"/>
  <c r="MU30" i="1"/>
  <c r="MV30" i="1"/>
  <c r="MW30" i="1"/>
  <c r="MX30" i="1"/>
  <c r="MY30" i="1"/>
  <c r="MZ30" i="1"/>
  <c r="NA30" i="1"/>
  <c r="NB30" i="1"/>
  <c r="NC30" i="1"/>
  <c r="ND30" i="1"/>
  <c r="NE30" i="1"/>
  <c r="NF30" i="1"/>
  <c r="NG30" i="1"/>
  <c r="NH30" i="1"/>
  <c r="NI30" i="1"/>
  <c r="NJ30" i="1"/>
  <c r="NK30" i="1"/>
  <c r="NL30" i="1"/>
  <c r="NM30" i="1"/>
  <c r="NN30" i="1"/>
  <c r="NO30" i="1"/>
  <c r="NP30" i="1"/>
  <c r="NQ30" i="1"/>
  <c r="NR30" i="1"/>
  <c r="NS30" i="1"/>
  <c r="NT30" i="1"/>
  <c r="NU30" i="1"/>
  <c r="NV30" i="1"/>
  <c r="NW30" i="1"/>
  <c r="NX30" i="1"/>
  <c r="NY30" i="1"/>
  <c r="NZ30" i="1"/>
  <c r="OA30" i="1"/>
  <c r="OB30" i="1"/>
  <c r="OC30" i="1"/>
  <c r="OD30" i="1"/>
  <c r="OE30" i="1"/>
  <c r="OF30" i="1"/>
  <c r="OG30" i="1"/>
  <c r="OH30" i="1"/>
  <c r="OI30" i="1"/>
  <c r="OJ30" i="1"/>
  <c r="OK30" i="1"/>
  <c r="OL30" i="1"/>
  <c r="OM30" i="1"/>
  <c r="ON30" i="1"/>
  <c r="OO30" i="1"/>
  <c r="OP30" i="1"/>
  <c r="OQ30" i="1"/>
  <c r="OR30" i="1"/>
  <c r="OS30" i="1"/>
  <c r="OT30" i="1"/>
  <c r="OU30" i="1"/>
  <c r="OV30" i="1"/>
  <c r="OW30" i="1"/>
  <c r="OX30" i="1"/>
  <c r="OY30" i="1"/>
  <c r="OZ30" i="1"/>
  <c r="PA30" i="1"/>
  <c r="PB30" i="1"/>
  <c r="PC30" i="1"/>
  <c r="PD30" i="1"/>
  <c r="PE30" i="1"/>
  <c r="PF30" i="1"/>
  <c r="PG30" i="1"/>
  <c r="PH30" i="1"/>
  <c r="PI30" i="1"/>
  <c r="PJ30" i="1"/>
  <c r="PK30" i="1"/>
  <c r="PL30" i="1"/>
  <c r="PM30" i="1"/>
  <c r="PN30" i="1"/>
  <c r="PO30" i="1"/>
  <c r="PP30" i="1"/>
  <c r="PQ30" i="1"/>
  <c r="PR30" i="1"/>
  <c r="PS30" i="1"/>
  <c r="PT30" i="1"/>
  <c r="PU30" i="1"/>
  <c r="PV30" i="1"/>
  <c r="PW30" i="1"/>
  <c r="PX30" i="1"/>
  <c r="PY30" i="1"/>
  <c r="PZ30" i="1"/>
  <c r="QA30" i="1"/>
  <c r="QB30" i="1"/>
  <c r="QC30" i="1"/>
  <c r="QD30" i="1"/>
  <c r="QE30" i="1"/>
  <c r="QF30" i="1"/>
  <c r="QG30" i="1"/>
  <c r="QH30" i="1"/>
  <c r="QI30" i="1"/>
  <c r="QJ30" i="1"/>
  <c r="QK30" i="1"/>
  <c r="QL30" i="1"/>
  <c r="QM30" i="1"/>
  <c r="QN30" i="1"/>
  <c r="QO30" i="1"/>
  <c r="QP30" i="1"/>
  <c r="QQ30" i="1"/>
  <c r="QR30" i="1"/>
  <c r="QS30" i="1"/>
  <c r="QT30" i="1"/>
  <c r="QU30" i="1"/>
  <c r="QV30" i="1"/>
  <c r="QW30" i="1"/>
  <c r="QX30" i="1"/>
  <c r="QY30" i="1"/>
  <c r="QZ30" i="1"/>
  <c r="RA30" i="1"/>
  <c r="RB30" i="1"/>
  <c r="RC30" i="1"/>
  <c r="RD30" i="1"/>
  <c r="RE30" i="1"/>
  <c r="RF30" i="1"/>
  <c r="RG30" i="1"/>
  <c r="RH30" i="1"/>
  <c r="RI30" i="1"/>
  <c r="RJ30" i="1"/>
  <c r="RK30" i="1"/>
  <c r="RL30" i="1"/>
  <c r="RM30" i="1"/>
  <c r="RN30" i="1"/>
  <c r="RO30" i="1"/>
  <c r="RP30" i="1"/>
  <c r="RQ30" i="1"/>
  <c r="RR30" i="1"/>
  <c r="RS30" i="1"/>
  <c r="RT30" i="1"/>
  <c r="RU30" i="1"/>
  <c r="RV30" i="1"/>
  <c r="RW30" i="1"/>
  <c r="RX30" i="1"/>
  <c r="RY30" i="1"/>
  <c r="RZ30" i="1"/>
  <c r="SA30" i="1"/>
  <c r="SB30" i="1"/>
  <c r="SC30" i="1"/>
  <c r="SD30" i="1"/>
  <c r="SE30" i="1"/>
  <c r="SF30" i="1"/>
  <c r="SG30" i="1"/>
  <c r="SH30" i="1"/>
  <c r="SI30" i="1"/>
  <c r="SJ30" i="1"/>
  <c r="SK30" i="1"/>
  <c r="SL30" i="1"/>
  <c r="SM30" i="1"/>
  <c r="SN30" i="1"/>
  <c r="SO30" i="1"/>
  <c r="SP30" i="1"/>
  <c r="SQ30" i="1"/>
  <c r="SR30" i="1"/>
  <c r="SS30" i="1"/>
  <c r="ST30" i="1"/>
  <c r="SU30" i="1"/>
  <c r="SV30" i="1"/>
  <c r="SW30" i="1"/>
  <c r="SX30" i="1"/>
  <c r="SY30" i="1"/>
  <c r="SZ30" i="1"/>
  <c r="TA30" i="1"/>
  <c r="TB30" i="1"/>
  <c r="TC30" i="1"/>
  <c r="TD30" i="1"/>
  <c r="TE30" i="1"/>
  <c r="TF30" i="1"/>
  <c r="TG30" i="1"/>
  <c r="TH30" i="1"/>
  <c r="TI30" i="1"/>
  <c r="TJ30" i="1"/>
  <c r="TK30" i="1"/>
  <c r="TL30" i="1"/>
  <c r="TM30" i="1"/>
  <c r="TN30" i="1"/>
  <c r="TO30" i="1"/>
  <c r="TP30" i="1"/>
  <c r="TQ30" i="1"/>
  <c r="TR30" i="1"/>
  <c r="TS30" i="1"/>
  <c r="TT30" i="1"/>
  <c r="TU30" i="1"/>
  <c r="TV30" i="1"/>
  <c r="TW30" i="1"/>
  <c r="TX30" i="1"/>
  <c r="TY30" i="1"/>
  <c r="TZ30" i="1"/>
  <c r="UA30" i="1"/>
  <c r="UB30" i="1"/>
  <c r="UC30" i="1"/>
  <c r="UD30" i="1"/>
  <c r="UE30" i="1"/>
  <c r="UF30" i="1"/>
  <c r="UG30" i="1"/>
  <c r="UH30" i="1"/>
  <c r="UI30" i="1"/>
  <c r="UJ30" i="1"/>
  <c r="UK30" i="1"/>
  <c r="UL30" i="1"/>
  <c r="UM30" i="1"/>
  <c r="UN30" i="1"/>
  <c r="UO30" i="1"/>
  <c r="UP30" i="1"/>
  <c r="UQ30" i="1"/>
  <c r="UR30" i="1"/>
  <c r="US30" i="1"/>
  <c r="UT30" i="1"/>
  <c r="UU30" i="1"/>
  <c r="UV30" i="1"/>
  <c r="UW30" i="1"/>
  <c r="UX30" i="1"/>
  <c r="UY30" i="1"/>
  <c r="UZ30" i="1"/>
  <c r="VA30" i="1"/>
  <c r="VB30" i="1"/>
  <c r="VC30" i="1"/>
  <c r="VD30" i="1"/>
  <c r="VE30" i="1"/>
  <c r="VF30" i="1"/>
  <c r="VG30" i="1"/>
  <c r="VH30" i="1"/>
  <c r="VI30" i="1"/>
  <c r="VJ30" i="1"/>
  <c r="VK30" i="1"/>
  <c r="VL30" i="1"/>
  <c r="VM30" i="1"/>
  <c r="VN30" i="1"/>
  <c r="VO30" i="1"/>
  <c r="VP30" i="1"/>
  <c r="VQ30" i="1"/>
  <c r="VR30" i="1"/>
  <c r="VS30" i="1"/>
  <c r="VT30" i="1"/>
  <c r="VU30" i="1"/>
  <c r="VV30" i="1"/>
  <c r="VW30" i="1"/>
  <c r="VX30" i="1"/>
  <c r="VY30" i="1"/>
  <c r="VZ30" i="1"/>
  <c r="WA30" i="1"/>
  <c r="WB30" i="1"/>
  <c r="WC30" i="1"/>
  <c r="WD30" i="1"/>
  <c r="WE30" i="1"/>
  <c r="WF30" i="1"/>
  <c r="WG30" i="1"/>
  <c r="WH30" i="1"/>
  <c r="WI30" i="1"/>
  <c r="WJ30" i="1"/>
  <c r="WK30" i="1"/>
  <c r="WL30" i="1"/>
  <c r="WM30" i="1"/>
  <c r="WN30" i="1"/>
  <c r="WO30" i="1"/>
  <c r="WP30" i="1"/>
  <c r="WQ30" i="1"/>
  <c r="WR30" i="1"/>
  <c r="WS30" i="1"/>
  <c r="WT30" i="1"/>
  <c r="WU30" i="1"/>
  <c r="WV30" i="1"/>
  <c r="WW30" i="1"/>
  <c r="WX30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IW31" i="1"/>
  <c r="IX31" i="1"/>
  <c r="IY31" i="1"/>
  <c r="IZ31" i="1"/>
  <c r="JA31" i="1"/>
  <c r="JB31" i="1"/>
  <c r="JC31" i="1"/>
  <c r="JD31" i="1"/>
  <c r="JE31" i="1"/>
  <c r="JF31" i="1"/>
  <c r="JG31" i="1"/>
  <c r="JH31" i="1"/>
  <c r="JI31" i="1"/>
  <c r="JJ31" i="1"/>
  <c r="JK31" i="1"/>
  <c r="JL31" i="1"/>
  <c r="JM31" i="1"/>
  <c r="JN31" i="1"/>
  <c r="JO31" i="1"/>
  <c r="JP31" i="1"/>
  <c r="JQ31" i="1"/>
  <c r="JR31" i="1"/>
  <c r="JS31" i="1"/>
  <c r="JT31" i="1"/>
  <c r="JU31" i="1"/>
  <c r="JV31" i="1"/>
  <c r="JW31" i="1"/>
  <c r="JX31" i="1"/>
  <c r="JY31" i="1"/>
  <c r="JZ31" i="1"/>
  <c r="KA31" i="1"/>
  <c r="KB31" i="1"/>
  <c r="KC31" i="1"/>
  <c r="KD31" i="1"/>
  <c r="KE31" i="1"/>
  <c r="KF31" i="1"/>
  <c r="KG31" i="1"/>
  <c r="KH31" i="1"/>
  <c r="KI31" i="1"/>
  <c r="KJ31" i="1"/>
  <c r="KK31" i="1"/>
  <c r="KL31" i="1"/>
  <c r="KM31" i="1"/>
  <c r="KN31" i="1"/>
  <c r="KO31" i="1"/>
  <c r="KP31" i="1"/>
  <c r="KQ31" i="1"/>
  <c r="KR31" i="1"/>
  <c r="KS31" i="1"/>
  <c r="KT31" i="1"/>
  <c r="KU31" i="1"/>
  <c r="KV31" i="1"/>
  <c r="KW31" i="1"/>
  <c r="KX31" i="1"/>
  <c r="KY31" i="1"/>
  <c r="KZ31" i="1"/>
  <c r="LA31" i="1"/>
  <c r="LB31" i="1"/>
  <c r="LC31" i="1"/>
  <c r="LD31" i="1"/>
  <c r="LE31" i="1"/>
  <c r="LF31" i="1"/>
  <c r="LG31" i="1"/>
  <c r="LH31" i="1"/>
  <c r="LI31" i="1"/>
  <c r="LJ31" i="1"/>
  <c r="LK31" i="1"/>
  <c r="LL31" i="1"/>
  <c r="LM31" i="1"/>
  <c r="LN31" i="1"/>
  <c r="LO31" i="1"/>
  <c r="LP31" i="1"/>
  <c r="LQ31" i="1"/>
  <c r="LR31" i="1"/>
  <c r="LS31" i="1"/>
  <c r="LT31" i="1"/>
  <c r="LU31" i="1"/>
  <c r="LV31" i="1"/>
  <c r="LW31" i="1"/>
  <c r="LX31" i="1"/>
  <c r="LY31" i="1"/>
  <c r="LZ31" i="1"/>
  <c r="MA31" i="1"/>
  <c r="MB31" i="1"/>
  <c r="MC31" i="1"/>
  <c r="MD31" i="1"/>
  <c r="ME31" i="1"/>
  <c r="MF31" i="1"/>
  <c r="MG31" i="1"/>
  <c r="MH31" i="1"/>
  <c r="MI31" i="1"/>
  <c r="MJ31" i="1"/>
  <c r="MK31" i="1"/>
  <c r="ML31" i="1"/>
  <c r="MM31" i="1"/>
  <c r="MN31" i="1"/>
  <c r="MO31" i="1"/>
  <c r="MP31" i="1"/>
  <c r="MQ31" i="1"/>
  <c r="MR31" i="1"/>
  <c r="MS31" i="1"/>
  <c r="MT31" i="1"/>
  <c r="MU31" i="1"/>
  <c r="MV31" i="1"/>
  <c r="MW31" i="1"/>
  <c r="MX31" i="1"/>
  <c r="MY31" i="1"/>
  <c r="MZ31" i="1"/>
  <c r="NA31" i="1"/>
  <c r="NB31" i="1"/>
  <c r="NC31" i="1"/>
  <c r="ND31" i="1"/>
  <c r="NE31" i="1"/>
  <c r="NF31" i="1"/>
  <c r="NG31" i="1"/>
  <c r="NH31" i="1"/>
  <c r="NI31" i="1"/>
  <c r="NJ31" i="1"/>
  <c r="NK31" i="1"/>
  <c r="NL31" i="1"/>
  <c r="NM31" i="1"/>
  <c r="NN31" i="1"/>
  <c r="NO31" i="1"/>
  <c r="NP31" i="1"/>
  <c r="NQ31" i="1"/>
  <c r="NR31" i="1"/>
  <c r="NS31" i="1"/>
  <c r="NT31" i="1"/>
  <c r="NU31" i="1"/>
  <c r="NV31" i="1"/>
  <c r="NW31" i="1"/>
  <c r="NX31" i="1"/>
  <c r="NY31" i="1"/>
  <c r="NZ31" i="1"/>
  <c r="OA31" i="1"/>
  <c r="OB31" i="1"/>
  <c r="OC31" i="1"/>
  <c r="OD31" i="1"/>
  <c r="OE31" i="1"/>
  <c r="OF31" i="1"/>
  <c r="OG31" i="1"/>
  <c r="OH31" i="1"/>
  <c r="OI31" i="1"/>
  <c r="OJ31" i="1"/>
  <c r="OK31" i="1"/>
  <c r="OL31" i="1"/>
  <c r="OM31" i="1"/>
  <c r="ON31" i="1"/>
  <c r="OO31" i="1"/>
  <c r="OP31" i="1"/>
  <c r="OQ31" i="1"/>
  <c r="OR31" i="1"/>
  <c r="OS31" i="1"/>
  <c r="OT31" i="1"/>
  <c r="OU31" i="1"/>
  <c r="OV31" i="1"/>
  <c r="OW31" i="1"/>
  <c r="OX31" i="1"/>
  <c r="OY31" i="1"/>
  <c r="OZ31" i="1"/>
  <c r="PA31" i="1"/>
  <c r="PB31" i="1"/>
  <c r="PC31" i="1"/>
  <c r="PD31" i="1"/>
  <c r="PE31" i="1"/>
  <c r="PF31" i="1"/>
  <c r="PG31" i="1"/>
  <c r="PH31" i="1"/>
  <c r="PI31" i="1"/>
  <c r="PJ31" i="1"/>
  <c r="PK31" i="1"/>
  <c r="PL31" i="1"/>
  <c r="PM31" i="1"/>
  <c r="PN31" i="1"/>
  <c r="PO31" i="1"/>
  <c r="PP31" i="1"/>
  <c r="PQ31" i="1"/>
  <c r="PR31" i="1"/>
  <c r="PS31" i="1"/>
  <c r="PT31" i="1"/>
  <c r="PU31" i="1"/>
  <c r="PV31" i="1"/>
  <c r="PW31" i="1"/>
  <c r="PX31" i="1"/>
  <c r="PY31" i="1"/>
  <c r="PZ31" i="1"/>
  <c r="QA31" i="1"/>
  <c r="QB31" i="1"/>
  <c r="QC31" i="1"/>
  <c r="QD31" i="1"/>
  <c r="QE31" i="1"/>
  <c r="QF31" i="1"/>
  <c r="QG31" i="1"/>
  <c r="QH31" i="1"/>
  <c r="QI31" i="1"/>
  <c r="QJ31" i="1"/>
  <c r="QK31" i="1"/>
  <c r="QL31" i="1"/>
  <c r="QM31" i="1"/>
  <c r="QN31" i="1"/>
  <c r="QO31" i="1"/>
  <c r="QP31" i="1"/>
  <c r="QQ31" i="1"/>
  <c r="QR31" i="1"/>
  <c r="QS31" i="1"/>
  <c r="QT31" i="1"/>
  <c r="QU31" i="1"/>
  <c r="QV31" i="1"/>
  <c r="QW31" i="1"/>
  <c r="QX31" i="1"/>
  <c r="QY31" i="1"/>
  <c r="QZ31" i="1"/>
  <c r="RA31" i="1"/>
  <c r="RB31" i="1"/>
  <c r="RC31" i="1"/>
  <c r="RD31" i="1"/>
  <c r="RE31" i="1"/>
  <c r="RF31" i="1"/>
  <c r="RG31" i="1"/>
  <c r="RH31" i="1"/>
  <c r="RI31" i="1"/>
  <c r="RJ31" i="1"/>
  <c r="RK31" i="1"/>
  <c r="RL31" i="1"/>
  <c r="RM31" i="1"/>
  <c r="RN31" i="1"/>
  <c r="RO31" i="1"/>
  <c r="RP31" i="1"/>
  <c r="RQ31" i="1"/>
  <c r="RR31" i="1"/>
  <c r="RS31" i="1"/>
  <c r="RT31" i="1"/>
  <c r="RU31" i="1"/>
  <c r="RV31" i="1"/>
  <c r="RW31" i="1"/>
  <c r="RX31" i="1"/>
  <c r="RY31" i="1"/>
  <c r="RZ31" i="1"/>
  <c r="SA31" i="1"/>
  <c r="SB31" i="1"/>
  <c r="SC31" i="1"/>
  <c r="SD31" i="1"/>
  <c r="SE31" i="1"/>
  <c r="SF31" i="1"/>
  <c r="SG31" i="1"/>
  <c r="SH31" i="1"/>
  <c r="SI31" i="1"/>
  <c r="SJ31" i="1"/>
  <c r="SK31" i="1"/>
  <c r="SL31" i="1"/>
  <c r="SM31" i="1"/>
  <c r="SN31" i="1"/>
  <c r="SO31" i="1"/>
  <c r="SP31" i="1"/>
  <c r="SQ31" i="1"/>
  <c r="SR31" i="1"/>
  <c r="SS31" i="1"/>
  <c r="ST31" i="1"/>
  <c r="SU31" i="1"/>
  <c r="SV31" i="1"/>
  <c r="SW31" i="1"/>
  <c r="SX31" i="1"/>
  <c r="SY31" i="1"/>
  <c r="SZ31" i="1"/>
  <c r="TA31" i="1"/>
  <c r="TB31" i="1"/>
  <c r="TC31" i="1"/>
  <c r="TD31" i="1"/>
  <c r="TE31" i="1"/>
  <c r="TF31" i="1"/>
  <c r="TG31" i="1"/>
  <c r="TH31" i="1"/>
  <c r="TI31" i="1"/>
  <c r="TJ31" i="1"/>
  <c r="TK31" i="1"/>
  <c r="TL31" i="1"/>
  <c r="TM31" i="1"/>
  <c r="TN31" i="1"/>
  <c r="TO31" i="1"/>
  <c r="TP31" i="1"/>
  <c r="TQ31" i="1"/>
  <c r="TR31" i="1"/>
  <c r="TS31" i="1"/>
  <c r="TT31" i="1"/>
  <c r="TU31" i="1"/>
  <c r="TV31" i="1"/>
  <c r="TW31" i="1"/>
  <c r="TX31" i="1"/>
  <c r="TY31" i="1"/>
  <c r="TZ31" i="1"/>
  <c r="UA31" i="1"/>
  <c r="UB31" i="1"/>
  <c r="UC31" i="1"/>
  <c r="UD31" i="1"/>
  <c r="UE31" i="1"/>
  <c r="UF31" i="1"/>
  <c r="UG31" i="1"/>
  <c r="UH31" i="1"/>
  <c r="UI31" i="1"/>
  <c r="UJ31" i="1"/>
  <c r="UK31" i="1"/>
  <c r="UL31" i="1"/>
  <c r="UM31" i="1"/>
  <c r="UN31" i="1"/>
  <c r="UO31" i="1"/>
  <c r="UP31" i="1"/>
  <c r="UQ31" i="1"/>
  <c r="UR31" i="1"/>
  <c r="US31" i="1"/>
  <c r="UT31" i="1"/>
  <c r="UU31" i="1"/>
  <c r="UV31" i="1"/>
  <c r="UW31" i="1"/>
  <c r="UX31" i="1"/>
  <c r="UY31" i="1"/>
  <c r="UZ31" i="1"/>
  <c r="VA31" i="1"/>
  <c r="VB31" i="1"/>
  <c r="VC31" i="1"/>
  <c r="VD31" i="1"/>
  <c r="VE31" i="1"/>
  <c r="VF31" i="1"/>
  <c r="VG31" i="1"/>
  <c r="VH31" i="1"/>
  <c r="VI31" i="1"/>
  <c r="VJ31" i="1"/>
  <c r="VK31" i="1"/>
  <c r="VL31" i="1"/>
  <c r="VM31" i="1"/>
  <c r="VN31" i="1"/>
  <c r="VO31" i="1"/>
  <c r="VP31" i="1"/>
  <c r="VQ31" i="1"/>
  <c r="VR31" i="1"/>
  <c r="VS31" i="1"/>
  <c r="VT31" i="1"/>
  <c r="VU31" i="1"/>
  <c r="VV31" i="1"/>
  <c r="VW31" i="1"/>
  <c r="VX31" i="1"/>
  <c r="VY31" i="1"/>
  <c r="VZ31" i="1"/>
  <c r="WA31" i="1"/>
  <c r="WB31" i="1"/>
  <c r="WC31" i="1"/>
  <c r="WD31" i="1"/>
  <c r="WE31" i="1"/>
  <c r="WF31" i="1"/>
  <c r="WG31" i="1"/>
  <c r="WH31" i="1"/>
  <c r="WI31" i="1"/>
  <c r="WJ31" i="1"/>
  <c r="WK31" i="1"/>
  <c r="WL31" i="1"/>
  <c r="WM31" i="1"/>
  <c r="WN31" i="1"/>
  <c r="WO31" i="1"/>
  <c r="WP31" i="1"/>
  <c r="WQ31" i="1"/>
  <c r="WR31" i="1"/>
  <c r="WS31" i="1"/>
  <c r="WT31" i="1"/>
  <c r="WU31" i="1"/>
  <c r="WV31" i="1"/>
  <c r="WW31" i="1"/>
  <c r="WX31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JA32" i="1"/>
  <c r="JB32" i="1"/>
  <c r="JC32" i="1"/>
  <c r="JD32" i="1"/>
  <c r="JE32" i="1"/>
  <c r="JF32" i="1"/>
  <c r="JG32" i="1"/>
  <c r="JH32" i="1"/>
  <c r="JI32" i="1"/>
  <c r="JJ32" i="1"/>
  <c r="JK32" i="1"/>
  <c r="JL32" i="1"/>
  <c r="JM32" i="1"/>
  <c r="JN32" i="1"/>
  <c r="JO32" i="1"/>
  <c r="JP32" i="1"/>
  <c r="JQ32" i="1"/>
  <c r="JR32" i="1"/>
  <c r="JS32" i="1"/>
  <c r="JT32" i="1"/>
  <c r="JU32" i="1"/>
  <c r="JV32" i="1"/>
  <c r="JW32" i="1"/>
  <c r="JX32" i="1"/>
  <c r="JY32" i="1"/>
  <c r="JZ32" i="1"/>
  <c r="KA32" i="1"/>
  <c r="KB32" i="1"/>
  <c r="KC32" i="1"/>
  <c r="KD32" i="1"/>
  <c r="KE32" i="1"/>
  <c r="KF32" i="1"/>
  <c r="KG32" i="1"/>
  <c r="KH32" i="1"/>
  <c r="KI32" i="1"/>
  <c r="KJ32" i="1"/>
  <c r="KK32" i="1"/>
  <c r="KL32" i="1"/>
  <c r="KM32" i="1"/>
  <c r="KN32" i="1"/>
  <c r="KO32" i="1"/>
  <c r="KP32" i="1"/>
  <c r="KQ32" i="1"/>
  <c r="KR32" i="1"/>
  <c r="KS32" i="1"/>
  <c r="KT32" i="1"/>
  <c r="KU32" i="1"/>
  <c r="KV32" i="1"/>
  <c r="KW32" i="1"/>
  <c r="KX32" i="1"/>
  <c r="KY32" i="1"/>
  <c r="KZ32" i="1"/>
  <c r="LA32" i="1"/>
  <c r="LB32" i="1"/>
  <c r="LC32" i="1"/>
  <c r="LD32" i="1"/>
  <c r="LE32" i="1"/>
  <c r="LF32" i="1"/>
  <c r="LG32" i="1"/>
  <c r="LH32" i="1"/>
  <c r="LI32" i="1"/>
  <c r="LJ32" i="1"/>
  <c r="LK32" i="1"/>
  <c r="LL32" i="1"/>
  <c r="LM32" i="1"/>
  <c r="LN32" i="1"/>
  <c r="LO32" i="1"/>
  <c r="LP32" i="1"/>
  <c r="LQ32" i="1"/>
  <c r="LR32" i="1"/>
  <c r="LS32" i="1"/>
  <c r="LT32" i="1"/>
  <c r="LU32" i="1"/>
  <c r="LV32" i="1"/>
  <c r="LW32" i="1"/>
  <c r="LX32" i="1"/>
  <c r="LY32" i="1"/>
  <c r="LZ32" i="1"/>
  <c r="MA32" i="1"/>
  <c r="MB32" i="1"/>
  <c r="MC32" i="1"/>
  <c r="MD32" i="1"/>
  <c r="ME32" i="1"/>
  <c r="MF32" i="1"/>
  <c r="MG32" i="1"/>
  <c r="MH32" i="1"/>
  <c r="MI32" i="1"/>
  <c r="MJ32" i="1"/>
  <c r="MK32" i="1"/>
  <c r="ML32" i="1"/>
  <c r="MM32" i="1"/>
  <c r="MN32" i="1"/>
  <c r="MO32" i="1"/>
  <c r="MP32" i="1"/>
  <c r="MQ32" i="1"/>
  <c r="MR32" i="1"/>
  <c r="MS32" i="1"/>
  <c r="MT32" i="1"/>
  <c r="MU32" i="1"/>
  <c r="MV32" i="1"/>
  <c r="MW32" i="1"/>
  <c r="MX32" i="1"/>
  <c r="MY32" i="1"/>
  <c r="MZ32" i="1"/>
  <c r="NA32" i="1"/>
  <c r="NB32" i="1"/>
  <c r="NC32" i="1"/>
  <c r="ND32" i="1"/>
  <c r="NE32" i="1"/>
  <c r="NF32" i="1"/>
  <c r="NG32" i="1"/>
  <c r="NH32" i="1"/>
  <c r="NI32" i="1"/>
  <c r="NJ32" i="1"/>
  <c r="NK32" i="1"/>
  <c r="NL32" i="1"/>
  <c r="NM32" i="1"/>
  <c r="NN32" i="1"/>
  <c r="NO32" i="1"/>
  <c r="NP32" i="1"/>
  <c r="NQ32" i="1"/>
  <c r="NR32" i="1"/>
  <c r="NS32" i="1"/>
  <c r="NT32" i="1"/>
  <c r="NU32" i="1"/>
  <c r="NV32" i="1"/>
  <c r="NW32" i="1"/>
  <c r="NX32" i="1"/>
  <c r="NY32" i="1"/>
  <c r="NZ32" i="1"/>
  <c r="OA32" i="1"/>
  <c r="OB32" i="1"/>
  <c r="OC32" i="1"/>
  <c r="OD32" i="1"/>
  <c r="OE32" i="1"/>
  <c r="OF32" i="1"/>
  <c r="OG32" i="1"/>
  <c r="OH32" i="1"/>
  <c r="OI32" i="1"/>
  <c r="OJ32" i="1"/>
  <c r="OK32" i="1"/>
  <c r="OL32" i="1"/>
  <c r="OM32" i="1"/>
  <c r="ON32" i="1"/>
  <c r="OO32" i="1"/>
  <c r="OP32" i="1"/>
  <c r="OQ32" i="1"/>
  <c r="OR32" i="1"/>
  <c r="OS32" i="1"/>
  <c r="OT32" i="1"/>
  <c r="OU32" i="1"/>
  <c r="OV32" i="1"/>
  <c r="OW32" i="1"/>
  <c r="OX32" i="1"/>
  <c r="OY32" i="1"/>
  <c r="OZ32" i="1"/>
  <c r="PA32" i="1"/>
  <c r="PB32" i="1"/>
  <c r="PC32" i="1"/>
  <c r="PD32" i="1"/>
  <c r="PE32" i="1"/>
  <c r="PF32" i="1"/>
  <c r="PG32" i="1"/>
  <c r="PH32" i="1"/>
  <c r="PI32" i="1"/>
  <c r="PJ32" i="1"/>
  <c r="PK32" i="1"/>
  <c r="PL32" i="1"/>
  <c r="PM32" i="1"/>
  <c r="PN32" i="1"/>
  <c r="PO32" i="1"/>
  <c r="PP32" i="1"/>
  <c r="PQ32" i="1"/>
  <c r="PR32" i="1"/>
  <c r="PS32" i="1"/>
  <c r="PT32" i="1"/>
  <c r="PU32" i="1"/>
  <c r="PV32" i="1"/>
  <c r="PW32" i="1"/>
  <c r="PX32" i="1"/>
  <c r="PY32" i="1"/>
  <c r="PZ32" i="1"/>
  <c r="QA32" i="1"/>
  <c r="QB32" i="1"/>
  <c r="QC32" i="1"/>
  <c r="QD32" i="1"/>
  <c r="QE32" i="1"/>
  <c r="QF32" i="1"/>
  <c r="QG32" i="1"/>
  <c r="QH32" i="1"/>
  <c r="QI32" i="1"/>
  <c r="QJ32" i="1"/>
  <c r="QK32" i="1"/>
  <c r="QL32" i="1"/>
  <c r="QM32" i="1"/>
  <c r="QN32" i="1"/>
  <c r="QO32" i="1"/>
  <c r="QP32" i="1"/>
  <c r="QQ32" i="1"/>
  <c r="QR32" i="1"/>
  <c r="QS32" i="1"/>
  <c r="QT32" i="1"/>
  <c r="QU32" i="1"/>
  <c r="QV32" i="1"/>
  <c r="QW32" i="1"/>
  <c r="QX32" i="1"/>
  <c r="QY32" i="1"/>
  <c r="QZ32" i="1"/>
  <c r="RA32" i="1"/>
  <c r="RB32" i="1"/>
  <c r="RC32" i="1"/>
  <c r="RD32" i="1"/>
  <c r="RE32" i="1"/>
  <c r="RF32" i="1"/>
  <c r="RG32" i="1"/>
  <c r="RH32" i="1"/>
  <c r="RI32" i="1"/>
  <c r="RJ32" i="1"/>
  <c r="RK32" i="1"/>
  <c r="RL32" i="1"/>
  <c r="RM32" i="1"/>
  <c r="RN32" i="1"/>
  <c r="RO32" i="1"/>
  <c r="RP32" i="1"/>
  <c r="RQ32" i="1"/>
  <c r="RR32" i="1"/>
  <c r="RS32" i="1"/>
  <c r="RT32" i="1"/>
  <c r="RU32" i="1"/>
  <c r="RV32" i="1"/>
  <c r="RW32" i="1"/>
  <c r="RX32" i="1"/>
  <c r="RY32" i="1"/>
  <c r="RZ32" i="1"/>
  <c r="SA32" i="1"/>
  <c r="SB32" i="1"/>
  <c r="SC32" i="1"/>
  <c r="SD32" i="1"/>
  <c r="SE32" i="1"/>
  <c r="SF32" i="1"/>
  <c r="SG32" i="1"/>
  <c r="SH32" i="1"/>
  <c r="SI32" i="1"/>
  <c r="SJ32" i="1"/>
  <c r="SK32" i="1"/>
  <c r="SL32" i="1"/>
  <c r="SM32" i="1"/>
  <c r="SN32" i="1"/>
  <c r="SO32" i="1"/>
  <c r="SP32" i="1"/>
  <c r="SQ32" i="1"/>
  <c r="SR32" i="1"/>
  <c r="SS32" i="1"/>
  <c r="ST32" i="1"/>
  <c r="SU32" i="1"/>
  <c r="SV32" i="1"/>
  <c r="SW32" i="1"/>
  <c r="SX32" i="1"/>
  <c r="SY32" i="1"/>
  <c r="SZ32" i="1"/>
  <c r="TA32" i="1"/>
  <c r="TB32" i="1"/>
  <c r="TC32" i="1"/>
  <c r="TD32" i="1"/>
  <c r="TE32" i="1"/>
  <c r="TF32" i="1"/>
  <c r="TG32" i="1"/>
  <c r="TH32" i="1"/>
  <c r="TI32" i="1"/>
  <c r="TJ32" i="1"/>
  <c r="TK32" i="1"/>
  <c r="TL32" i="1"/>
  <c r="TM32" i="1"/>
  <c r="TN32" i="1"/>
  <c r="TO32" i="1"/>
  <c r="TP32" i="1"/>
  <c r="TQ32" i="1"/>
  <c r="TR32" i="1"/>
  <c r="TS32" i="1"/>
  <c r="TT32" i="1"/>
  <c r="TU32" i="1"/>
  <c r="TV32" i="1"/>
  <c r="TW32" i="1"/>
  <c r="TX32" i="1"/>
  <c r="TY32" i="1"/>
  <c r="TZ32" i="1"/>
  <c r="UA32" i="1"/>
  <c r="UB32" i="1"/>
  <c r="UC32" i="1"/>
  <c r="UD32" i="1"/>
  <c r="UE32" i="1"/>
  <c r="UF32" i="1"/>
  <c r="UG32" i="1"/>
  <c r="UH32" i="1"/>
  <c r="UI32" i="1"/>
  <c r="UJ32" i="1"/>
  <c r="UK32" i="1"/>
  <c r="UL32" i="1"/>
  <c r="UM32" i="1"/>
  <c r="UN32" i="1"/>
  <c r="UO32" i="1"/>
  <c r="UP32" i="1"/>
  <c r="UQ32" i="1"/>
  <c r="UR32" i="1"/>
  <c r="US32" i="1"/>
  <c r="UT32" i="1"/>
  <c r="UU32" i="1"/>
  <c r="UV32" i="1"/>
  <c r="UW32" i="1"/>
  <c r="UX32" i="1"/>
  <c r="UY32" i="1"/>
  <c r="UZ32" i="1"/>
  <c r="VA32" i="1"/>
  <c r="VB32" i="1"/>
  <c r="VC32" i="1"/>
  <c r="VD32" i="1"/>
  <c r="VE32" i="1"/>
  <c r="VF32" i="1"/>
  <c r="VG32" i="1"/>
  <c r="VH32" i="1"/>
  <c r="VI32" i="1"/>
  <c r="VJ32" i="1"/>
  <c r="VK32" i="1"/>
  <c r="VL32" i="1"/>
  <c r="VM32" i="1"/>
  <c r="VN32" i="1"/>
  <c r="VO32" i="1"/>
  <c r="VP32" i="1"/>
  <c r="VQ32" i="1"/>
  <c r="VR32" i="1"/>
  <c r="VS32" i="1"/>
  <c r="VT32" i="1"/>
  <c r="VU32" i="1"/>
  <c r="VV32" i="1"/>
  <c r="VW32" i="1"/>
  <c r="VX32" i="1"/>
  <c r="VY32" i="1"/>
  <c r="VZ32" i="1"/>
  <c r="WA32" i="1"/>
  <c r="WB32" i="1"/>
  <c r="WC32" i="1"/>
  <c r="WD32" i="1"/>
  <c r="WE32" i="1"/>
  <c r="WF32" i="1"/>
  <c r="WG32" i="1"/>
  <c r="WH32" i="1"/>
  <c r="WI32" i="1"/>
  <c r="WJ32" i="1"/>
  <c r="WK32" i="1"/>
  <c r="WL32" i="1"/>
  <c r="WM32" i="1"/>
  <c r="WN32" i="1"/>
  <c r="WO32" i="1"/>
  <c r="WP32" i="1"/>
  <c r="WQ32" i="1"/>
  <c r="WR32" i="1"/>
  <c r="WS32" i="1"/>
  <c r="WT32" i="1"/>
  <c r="WU32" i="1"/>
  <c r="WV32" i="1"/>
  <c r="WW32" i="1"/>
  <c r="WX32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KB33" i="1"/>
  <c r="KC33" i="1"/>
  <c r="KD33" i="1"/>
  <c r="KE33" i="1"/>
  <c r="KF33" i="1"/>
  <c r="KG33" i="1"/>
  <c r="KH33" i="1"/>
  <c r="KI33" i="1"/>
  <c r="KJ33" i="1"/>
  <c r="KK33" i="1"/>
  <c r="KL33" i="1"/>
  <c r="KM33" i="1"/>
  <c r="KN33" i="1"/>
  <c r="KO33" i="1"/>
  <c r="KP33" i="1"/>
  <c r="KQ33" i="1"/>
  <c r="KR33" i="1"/>
  <c r="KS33" i="1"/>
  <c r="KT33" i="1"/>
  <c r="KU33" i="1"/>
  <c r="KV33" i="1"/>
  <c r="KW33" i="1"/>
  <c r="KX33" i="1"/>
  <c r="KY33" i="1"/>
  <c r="KZ33" i="1"/>
  <c r="LA33" i="1"/>
  <c r="LB33" i="1"/>
  <c r="LC33" i="1"/>
  <c r="LD33" i="1"/>
  <c r="LE33" i="1"/>
  <c r="LF33" i="1"/>
  <c r="LG33" i="1"/>
  <c r="LH33" i="1"/>
  <c r="LI33" i="1"/>
  <c r="LJ33" i="1"/>
  <c r="LK33" i="1"/>
  <c r="LL33" i="1"/>
  <c r="LM33" i="1"/>
  <c r="LN33" i="1"/>
  <c r="LO33" i="1"/>
  <c r="LP33" i="1"/>
  <c r="LQ33" i="1"/>
  <c r="LR33" i="1"/>
  <c r="LS33" i="1"/>
  <c r="LT33" i="1"/>
  <c r="LU33" i="1"/>
  <c r="LV33" i="1"/>
  <c r="LW33" i="1"/>
  <c r="LX33" i="1"/>
  <c r="LY33" i="1"/>
  <c r="LZ33" i="1"/>
  <c r="MA33" i="1"/>
  <c r="MB33" i="1"/>
  <c r="MC33" i="1"/>
  <c r="MD33" i="1"/>
  <c r="ME33" i="1"/>
  <c r="MF33" i="1"/>
  <c r="MG33" i="1"/>
  <c r="MH33" i="1"/>
  <c r="MI33" i="1"/>
  <c r="MJ33" i="1"/>
  <c r="MK33" i="1"/>
  <c r="ML33" i="1"/>
  <c r="MM33" i="1"/>
  <c r="MN33" i="1"/>
  <c r="MO33" i="1"/>
  <c r="MP33" i="1"/>
  <c r="MQ33" i="1"/>
  <c r="MR33" i="1"/>
  <c r="MS33" i="1"/>
  <c r="MT33" i="1"/>
  <c r="MU33" i="1"/>
  <c r="MV33" i="1"/>
  <c r="MW33" i="1"/>
  <c r="MX33" i="1"/>
  <c r="MY33" i="1"/>
  <c r="MZ33" i="1"/>
  <c r="NA33" i="1"/>
  <c r="NB33" i="1"/>
  <c r="NC33" i="1"/>
  <c r="ND33" i="1"/>
  <c r="NE33" i="1"/>
  <c r="NF33" i="1"/>
  <c r="NG33" i="1"/>
  <c r="NH33" i="1"/>
  <c r="NI33" i="1"/>
  <c r="NJ33" i="1"/>
  <c r="NK33" i="1"/>
  <c r="NL33" i="1"/>
  <c r="NM33" i="1"/>
  <c r="NN33" i="1"/>
  <c r="NO33" i="1"/>
  <c r="NP33" i="1"/>
  <c r="NQ33" i="1"/>
  <c r="NR33" i="1"/>
  <c r="NS33" i="1"/>
  <c r="NT33" i="1"/>
  <c r="NU33" i="1"/>
  <c r="NV33" i="1"/>
  <c r="NW33" i="1"/>
  <c r="NX33" i="1"/>
  <c r="NY33" i="1"/>
  <c r="NZ33" i="1"/>
  <c r="OA33" i="1"/>
  <c r="OB33" i="1"/>
  <c r="OC33" i="1"/>
  <c r="OD33" i="1"/>
  <c r="OE33" i="1"/>
  <c r="OF33" i="1"/>
  <c r="OG33" i="1"/>
  <c r="OH33" i="1"/>
  <c r="OI33" i="1"/>
  <c r="OJ33" i="1"/>
  <c r="OK33" i="1"/>
  <c r="OL33" i="1"/>
  <c r="OM33" i="1"/>
  <c r="ON33" i="1"/>
  <c r="OO33" i="1"/>
  <c r="OP33" i="1"/>
  <c r="OQ33" i="1"/>
  <c r="OR33" i="1"/>
  <c r="OS33" i="1"/>
  <c r="OT33" i="1"/>
  <c r="OU33" i="1"/>
  <c r="OV33" i="1"/>
  <c r="OW33" i="1"/>
  <c r="OX33" i="1"/>
  <c r="OY33" i="1"/>
  <c r="OZ33" i="1"/>
  <c r="PA33" i="1"/>
  <c r="PB33" i="1"/>
  <c r="PC33" i="1"/>
  <c r="PD33" i="1"/>
  <c r="PE33" i="1"/>
  <c r="PF33" i="1"/>
  <c r="PG33" i="1"/>
  <c r="PH33" i="1"/>
  <c r="PI33" i="1"/>
  <c r="PJ33" i="1"/>
  <c r="PK33" i="1"/>
  <c r="PL33" i="1"/>
  <c r="PM33" i="1"/>
  <c r="PN33" i="1"/>
  <c r="PO33" i="1"/>
  <c r="PP33" i="1"/>
  <c r="PQ33" i="1"/>
  <c r="PR33" i="1"/>
  <c r="PS33" i="1"/>
  <c r="PT33" i="1"/>
  <c r="PU33" i="1"/>
  <c r="PV33" i="1"/>
  <c r="PW33" i="1"/>
  <c r="PX33" i="1"/>
  <c r="PY33" i="1"/>
  <c r="PZ33" i="1"/>
  <c r="QA33" i="1"/>
  <c r="QB33" i="1"/>
  <c r="QC33" i="1"/>
  <c r="QD33" i="1"/>
  <c r="QE33" i="1"/>
  <c r="QF33" i="1"/>
  <c r="QG33" i="1"/>
  <c r="QH33" i="1"/>
  <c r="QI33" i="1"/>
  <c r="QJ33" i="1"/>
  <c r="QK33" i="1"/>
  <c r="QL33" i="1"/>
  <c r="QM33" i="1"/>
  <c r="QN33" i="1"/>
  <c r="QO33" i="1"/>
  <c r="QP33" i="1"/>
  <c r="QQ33" i="1"/>
  <c r="QR33" i="1"/>
  <c r="QS33" i="1"/>
  <c r="QT33" i="1"/>
  <c r="QU33" i="1"/>
  <c r="QV33" i="1"/>
  <c r="QW33" i="1"/>
  <c r="QX33" i="1"/>
  <c r="QY33" i="1"/>
  <c r="QZ33" i="1"/>
  <c r="RA33" i="1"/>
  <c r="RB33" i="1"/>
  <c r="RC33" i="1"/>
  <c r="RD33" i="1"/>
  <c r="RE33" i="1"/>
  <c r="RF33" i="1"/>
  <c r="RG33" i="1"/>
  <c r="RH33" i="1"/>
  <c r="RI33" i="1"/>
  <c r="RJ33" i="1"/>
  <c r="RK33" i="1"/>
  <c r="RL33" i="1"/>
  <c r="RM33" i="1"/>
  <c r="RN33" i="1"/>
  <c r="RO33" i="1"/>
  <c r="RP33" i="1"/>
  <c r="RQ33" i="1"/>
  <c r="RR33" i="1"/>
  <c r="RS33" i="1"/>
  <c r="RT33" i="1"/>
  <c r="RU33" i="1"/>
  <c r="RV33" i="1"/>
  <c r="RW33" i="1"/>
  <c r="RX33" i="1"/>
  <c r="RY33" i="1"/>
  <c r="RZ33" i="1"/>
  <c r="SA33" i="1"/>
  <c r="SB33" i="1"/>
  <c r="SC33" i="1"/>
  <c r="SD33" i="1"/>
  <c r="SE33" i="1"/>
  <c r="SF33" i="1"/>
  <c r="SG33" i="1"/>
  <c r="SH33" i="1"/>
  <c r="SI33" i="1"/>
  <c r="SJ33" i="1"/>
  <c r="SK33" i="1"/>
  <c r="SL33" i="1"/>
  <c r="SM33" i="1"/>
  <c r="SN33" i="1"/>
  <c r="SO33" i="1"/>
  <c r="SP33" i="1"/>
  <c r="SQ33" i="1"/>
  <c r="SR33" i="1"/>
  <c r="SS33" i="1"/>
  <c r="ST33" i="1"/>
  <c r="SU33" i="1"/>
  <c r="SV33" i="1"/>
  <c r="SW33" i="1"/>
  <c r="SX33" i="1"/>
  <c r="SY33" i="1"/>
  <c r="SZ33" i="1"/>
  <c r="TA33" i="1"/>
  <c r="TB33" i="1"/>
  <c r="TC33" i="1"/>
  <c r="TD33" i="1"/>
  <c r="TE33" i="1"/>
  <c r="TF33" i="1"/>
  <c r="TG33" i="1"/>
  <c r="TH33" i="1"/>
  <c r="TI33" i="1"/>
  <c r="TJ33" i="1"/>
  <c r="TK33" i="1"/>
  <c r="TL33" i="1"/>
  <c r="TM33" i="1"/>
  <c r="TN33" i="1"/>
  <c r="TO33" i="1"/>
  <c r="TP33" i="1"/>
  <c r="TQ33" i="1"/>
  <c r="TR33" i="1"/>
  <c r="TS33" i="1"/>
  <c r="TT33" i="1"/>
  <c r="TU33" i="1"/>
  <c r="TV33" i="1"/>
  <c r="TW33" i="1"/>
  <c r="TX33" i="1"/>
  <c r="TY33" i="1"/>
  <c r="TZ33" i="1"/>
  <c r="UA33" i="1"/>
  <c r="UB33" i="1"/>
  <c r="UC33" i="1"/>
  <c r="UD33" i="1"/>
  <c r="UE33" i="1"/>
  <c r="UF33" i="1"/>
  <c r="UG33" i="1"/>
  <c r="UH33" i="1"/>
  <c r="UI33" i="1"/>
  <c r="UJ33" i="1"/>
  <c r="UK33" i="1"/>
  <c r="UL33" i="1"/>
  <c r="UM33" i="1"/>
  <c r="UN33" i="1"/>
  <c r="UO33" i="1"/>
  <c r="UP33" i="1"/>
  <c r="UQ33" i="1"/>
  <c r="UR33" i="1"/>
  <c r="US33" i="1"/>
  <c r="UT33" i="1"/>
  <c r="UU33" i="1"/>
  <c r="UV33" i="1"/>
  <c r="UW33" i="1"/>
  <c r="UX33" i="1"/>
  <c r="UY33" i="1"/>
  <c r="UZ33" i="1"/>
  <c r="VA33" i="1"/>
  <c r="VB33" i="1"/>
  <c r="VC33" i="1"/>
  <c r="VD33" i="1"/>
  <c r="VE33" i="1"/>
  <c r="VF33" i="1"/>
  <c r="VG33" i="1"/>
  <c r="VH33" i="1"/>
  <c r="VI33" i="1"/>
  <c r="VJ33" i="1"/>
  <c r="VK33" i="1"/>
  <c r="VL33" i="1"/>
  <c r="VM33" i="1"/>
  <c r="VN33" i="1"/>
  <c r="VO33" i="1"/>
  <c r="VP33" i="1"/>
  <c r="VQ33" i="1"/>
  <c r="VR33" i="1"/>
  <c r="VS33" i="1"/>
  <c r="VT33" i="1"/>
  <c r="VU33" i="1"/>
  <c r="VV33" i="1"/>
  <c r="VW33" i="1"/>
  <c r="VX33" i="1"/>
  <c r="VY33" i="1"/>
  <c r="VZ33" i="1"/>
  <c r="WA33" i="1"/>
  <c r="WB33" i="1"/>
  <c r="WC33" i="1"/>
  <c r="WD33" i="1"/>
  <c r="WE33" i="1"/>
  <c r="WF33" i="1"/>
  <c r="WG33" i="1"/>
  <c r="WH33" i="1"/>
  <c r="WI33" i="1"/>
  <c r="WJ33" i="1"/>
  <c r="WK33" i="1"/>
  <c r="WL33" i="1"/>
  <c r="WM33" i="1"/>
  <c r="WN33" i="1"/>
  <c r="WO33" i="1"/>
  <c r="WP33" i="1"/>
  <c r="WQ33" i="1"/>
  <c r="WR33" i="1"/>
  <c r="WS33" i="1"/>
  <c r="WT33" i="1"/>
  <c r="WU33" i="1"/>
  <c r="WV33" i="1"/>
  <c r="WW33" i="1"/>
  <c r="WX33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JA34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JN34" i="1"/>
  <c r="JO34" i="1"/>
  <c r="JP34" i="1"/>
  <c r="JQ34" i="1"/>
  <c r="JR34" i="1"/>
  <c r="JS34" i="1"/>
  <c r="JT34" i="1"/>
  <c r="JU34" i="1"/>
  <c r="JV34" i="1"/>
  <c r="JW34" i="1"/>
  <c r="JX34" i="1"/>
  <c r="JY34" i="1"/>
  <c r="JZ34" i="1"/>
  <c r="KA34" i="1"/>
  <c r="KB34" i="1"/>
  <c r="KC34" i="1"/>
  <c r="KD34" i="1"/>
  <c r="KE34" i="1"/>
  <c r="KF34" i="1"/>
  <c r="KG34" i="1"/>
  <c r="KH34" i="1"/>
  <c r="KI34" i="1"/>
  <c r="KJ34" i="1"/>
  <c r="KK34" i="1"/>
  <c r="KL34" i="1"/>
  <c r="KM34" i="1"/>
  <c r="KN34" i="1"/>
  <c r="KO34" i="1"/>
  <c r="KP34" i="1"/>
  <c r="KQ34" i="1"/>
  <c r="KR34" i="1"/>
  <c r="KS34" i="1"/>
  <c r="KT34" i="1"/>
  <c r="KU34" i="1"/>
  <c r="KV34" i="1"/>
  <c r="KW34" i="1"/>
  <c r="KX34" i="1"/>
  <c r="KY34" i="1"/>
  <c r="KZ34" i="1"/>
  <c r="LA34" i="1"/>
  <c r="LB34" i="1"/>
  <c r="LC34" i="1"/>
  <c r="LD34" i="1"/>
  <c r="LE34" i="1"/>
  <c r="LF34" i="1"/>
  <c r="LG34" i="1"/>
  <c r="LH34" i="1"/>
  <c r="LI34" i="1"/>
  <c r="LJ34" i="1"/>
  <c r="LK34" i="1"/>
  <c r="LL34" i="1"/>
  <c r="LM34" i="1"/>
  <c r="LN34" i="1"/>
  <c r="LO34" i="1"/>
  <c r="LP34" i="1"/>
  <c r="LQ34" i="1"/>
  <c r="LR34" i="1"/>
  <c r="LS34" i="1"/>
  <c r="LT34" i="1"/>
  <c r="LU34" i="1"/>
  <c r="LV34" i="1"/>
  <c r="LW34" i="1"/>
  <c r="LX34" i="1"/>
  <c r="LY34" i="1"/>
  <c r="LZ34" i="1"/>
  <c r="MA34" i="1"/>
  <c r="MB34" i="1"/>
  <c r="MC34" i="1"/>
  <c r="MD34" i="1"/>
  <c r="ME34" i="1"/>
  <c r="MF34" i="1"/>
  <c r="MG34" i="1"/>
  <c r="MH34" i="1"/>
  <c r="MI34" i="1"/>
  <c r="MJ34" i="1"/>
  <c r="MK34" i="1"/>
  <c r="ML34" i="1"/>
  <c r="MM34" i="1"/>
  <c r="MN34" i="1"/>
  <c r="MO34" i="1"/>
  <c r="MP34" i="1"/>
  <c r="MQ34" i="1"/>
  <c r="MR34" i="1"/>
  <c r="MS34" i="1"/>
  <c r="MT34" i="1"/>
  <c r="MU34" i="1"/>
  <c r="MV34" i="1"/>
  <c r="MW34" i="1"/>
  <c r="MX34" i="1"/>
  <c r="MY34" i="1"/>
  <c r="MZ34" i="1"/>
  <c r="NA34" i="1"/>
  <c r="NB34" i="1"/>
  <c r="NC34" i="1"/>
  <c r="ND34" i="1"/>
  <c r="NE34" i="1"/>
  <c r="NF34" i="1"/>
  <c r="NG34" i="1"/>
  <c r="NH34" i="1"/>
  <c r="NI34" i="1"/>
  <c r="NJ34" i="1"/>
  <c r="NK34" i="1"/>
  <c r="NL34" i="1"/>
  <c r="NM34" i="1"/>
  <c r="NN34" i="1"/>
  <c r="NO34" i="1"/>
  <c r="NP34" i="1"/>
  <c r="NQ34" i="1"/>
  <c r="NR34" i="1"/>
  <c r="NS34" i="1"/>
  <c r="NT34" i="1"/>
  <c r="NU34" i="1"/>
  <c r="NV34" i="1"/>
  <c r="NW34" i="1"/>
  <c r="NX34" i="1"/>
  <c r="NY34" i="1"/>
  <c r="NZ34" i="1"/>
  <c r="OA34" i="1"/>
  <c r="OB34" i="1"/>
  <c r="OC34" i="1"/>
  <c r="OD34" i="1"/>
  <c r="OE34" i="1"/>
  <c r="OF34" i="1"/>
  <c r="OG34" i="1"/>
  <c r="OH34" i="1"/>
  <c r="OI34" i="1"/>
  <c r="OJ34" i="1"/>
  <c r="OK34" i="1"/>
  <c r="OL34" i="1"/>
  <c r="OM34" i="1"/>
  <c r="ON34" i="1"/>
  <c r="OO34" i="1"/>
  <c r="OP34" i="1"/>
  <c r="OQ34" i="1"/>
  <c r="OR34" i="1"/>
  <c r="OS34" i="1"/>
  <c r="OT34" i="1"/>
  <c r="OU34" i="1"/>
  <c r="OV34" i="1"/>
  <c r="OW34" i="1"/>
  <c r="OX34" i="1"/>
  <c r="OY34" i="1"/>
  <c r="OZ34" i="1"/>
  <c r="PA34" i="1"/>
  <c r="PB34" i="1"/>
  <c r="PC34" i="1"/>
  <c r="PD34" i="1"/>
  <c r="PE34" i="1"/>
  <c r="PF34" i="1"/>
  <c r="PG34" i="1"/>
  <c r="PH34" i="1"/>
  <c r="PI34" i="1"/>
  <c r="PJ34" i="1"/>
  <c r="PK34" i="1"/>
  <c r="PL34" i="1"/>
  <c r="PM34" i="1"/>
  <c r="PN34" i="1"/>
  <c r="PO34" i="1"/>
  <c r="PP34" i="1"/>
  <c r="PQ34" i="1"/>
  <c r="PR34" i="1"/>
  <c r="PS34" i="1"/>
  <c r="PT34" i="1"/>
  <c r="PU34" i="1"/>
  <c r="PV34" i="1"/>
  <c r="PW34" i="1"/>
  <c r="PX34" i="1"/>
  <c r="PY34" i="1"/>
  <c r="PZ34" i="1"/>
  <c r="QA34" i="1"/>
  <c r="QB34" i="1"/>
  <c r="QC34" i="1"/>
  <c r="QD34" i="1"/>
  <c r="QE34" i="1"/>
  <c r="QF34" i="1"/>
  <c r="QG34" i="1"/>
  <c r="QH34" i="1"/>
  <c r="QI34" i="1"/>
  <c r="QJ34" i="1"/>
  <c r="QK34" i="1"/>
  <c r="QL34" i="1"/>
  <c r="QM34" i="1"/>
  <c r="QN34" i="1"/>
  <c r="QO34" i="1"/>
  <c r="QP34" i="1"/>
  <c r="QQ34" i="1"/>
  <c r="QR34" i="1"/>
  <c r="QS34" i="1"/>
  <c r="QT34" i="1"/>
  <c r="QU34" i="1"/>
  <c r="QV34" i="1"/>
  <c r="QW34" i="1"/>
  <c r="QX34" i="1"/>
  <c r="QY34" i="1"/>
  <c r="QZ34" i="1"/>
  <c r="RA34" i="1"/>
  <c r="RB34" i="1"/>
  <c r="RC34" i="1"/>
  <c r="RD34" i="1"/>
  <c r="RE34" i="1"/>
  <c r="RF34" i="1"/>
  <c r="RG34" i="1"/>
  <c r="RH34" i="1"/>
  <c r="RI34" i="1"/>
  <c r="RJ34" i="1"/>
  <c r="RK34" i="1"/>
  <c r="RL34" i="1"/>
  <c r="RM34" i="1"/>
  <c r="RN34" i="1"/>
  <c r="RO34" i="1"/>
  <c r="RP34" i="1"/>
  <c r="RQ34" i="1"/>
  <c r="RR34" i="1"/>
  <c r="RS34" i="1"/>
  <c r="RT34" i="1"/>
  <c r="RU34" i="1"/>
  <c r="RV34" i="1"/>
  <c r="RW34" i="1"/>
  <c r="RX34" i="1"/>
  <c r="RY34" i="1"/>
  <c r="RZ34" i="1"/>
  <c r="SA34" i="1"/>
  <c r="SB34" i="1"/>
  <c r="SC34" i="1"/>
  <c r="SD34" i="1"/>
  <c r="SE34" i="1"/>
  <c r="SF34" i="1"/>
  <c r="SG34" i="1"/>
  <c r="SH34" i="1"/>
  <c r="SI34" i="1"/>
  <c r="SJ34" i="1"/>
  <c r="SK34" i="1"/>
  <c r="SL34" i="1"/>
  <c r="SM34" i="1"/>
  <c r="SN34" i="1"/>
  <c r="SO34" i="1"/>
  <c r="SP34" i="1"/>
  <c r="SQ34" i="1"/>
  <c r="SR34" i="1"/>
  <c r="SS34" i="1"/>
  <c r="ST34" i="1"/>
  <c r="SU34" i="1"/>
  <c r="SV34" i="1"/>
  <c r="SW34" i="1"/>
  <c r="SX34" i="1"/>
  <c r="SY34" i="1"/>
  <c r="SZ34" i="1"/>
  <c r="TA34" i="1"/>
  <c r="TB34" i="1"/>
  <c r="TC34" i="1"/>
  <c r="TD34" i="1"/>
  <c r="TE34" i="1"/>
  <c r="TF34" i="1"/>
  <c r="TG34" i="1"/>
  <c r="TH34" i="1"/>
  <c r="TI34" i="1"/>
  <c r="TJ34" i="1"/>
  <c r="TK34" i="1"/>
  <c r="TL34" i="1"/>
  <c r="TM34" i="1"/>
  <c r="TN34" i="1"/>
  <c r="TO34" i="1"/>
  <c r="TP34" i="1"/>
  <c r="TQ34" i="1"/>
  <c r="TR34" i="1"/>
  <c r="TS34" i="1"/>
  <c r="TT34" i="1"/>
  <c r="TU34" i="1"/>
  <c r="TV34" i="1"/>
  <c r="TW34" i="1"/>
  <c r="TX34" i="1"/>
  <c r="TY34" i="1"/>
  <c r="TZ34" i="1"/>
  <c r="UA34" i="1"/>
  <c r="UB34" i="1"/>
  <c r="UC34" i="1"/>
  <c r="UD34" i="1"/>
  <c r="UE34" i="1"/>
  <c r="UF34" i="1"/>
  <c r="UG34" i="1"/>
  <c r="UH34" i="1"/>
  <c r="UI34" i="1"/>
  <c r="UJ34" i="1"/>
  <c r="UK34" i="1"/>
  <c r="UL34" i="1"/>
  <c r="UM34" i="1"/>
  <c r="UN34" i="1"/>
  <c r="UO34" i="1"/>
  <c r="UP34" i="1"/>
  <c r="UQ34" i="1"/>
  <c r="UR34" i="1"/>
  <c r="US34" i="1"/>
  <c r="UT34" i="1"/>
  <c r="UU34" i="1"/>
  <c r="UV34" i="1"/>
  <c r="UW34" i="1"/>
  <c r="UX34" i="1"/>
  <c r="UY34" i="1"/>
  <c r="UZ34" i="1"/>
  <c r="VA34" i="1"/>
  <c r="VB34" i="1"/>
  <c r="VC34" i="1"/>
  <c r="VD34" i="1"/>
  <c r="VE34" i="1"/>
  <c r="VF34" i="1"/>
  <c r="VG34" i="1"/>
  <c r="VH34" i="1"/>
  <c r="VI34" i="1"/>
  <c r="VJ34" i="1"/>
  <c r="VK34" i="1"/>
  <c r="VL34" i="1"/>
  <c r="VM34" i="1"/>
  <c r="VN34" i="1"/>
  <c r="VO34" i="1"/>
  <c r="VP34" i="1"/>
  <c r="VQ34" i="1"/>
  <c r="VR34" i="1"/>
  <c r="VS34" i="1"/>
  <c r="VT34" i="1"/>
  <c r="VU34" i="1"/>
  <c r="VV34" i="1"/>
  <c r="VW34" i="1"/>
  <c r="VX34" i="1"/>
  <c r="VY34" i="1"/>
  <c r="VZ34" i="1"/>
  <c r="WA34" i="1"/>
  <c r="WB34" i="1"/>
  <c r="WC34" i="1"/>
  <c r="WD34" i="1"/>
  <c r="WE34" i="1"/>
  <c r="WF34" i="1"/>
  <c r="WG34" i="1"/>
  <c r="WH34" i="1"/>
  <c r="WI34" i="1"/>
  <c r="WJ34" i="1"/>
  <c r="WK34" i="1"/>
  <c r="WL34" i="1"/>
  <c r="WM34" i="1"/>
  <c r="WN34" i="1"/>
  <c r="WO34" i="1"/>
  <c r="WP34" i="1"/>
  <c r="WQ34" i="1"/>
  <c r="WR34" i="1"/>
  <c r="WS34" i="1"/>
  <c r="WT34" i="1"/>
  <c r="WU34" i="1"/>
  <c r="WV34" i="1"/>
  <c r="WW34" i="1"/>
  <c r="WX34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IF35" i="1"/>
  <c r="IG35" i="1"/>
  <c r="IH35" i="1"/>
  <c r="II35" i="1"/>
  <c r="IJ35" i="1"/>
  <c r="IK35" i="1"/>
  <c r="IL35" i="1"/>
  <c r="IM35" i="1"/>
  <c r="IN35" i="1"/>
  <c r="IO35" i="1"/>
  <c r="IP35" i="1"/>
  <c r="IQ35" i="1"/>
  <c r="IR35" i="1"/>
  <c r="IS35" i="1"/>
  <c r="IT35" i="1"/>
  <c r="IU35" i="1"/>
  <c r="IV35" i="1"/>
  <c r="IW35" i="1"/>
  <c r="IX35" i="1"/>
  <c r="IY35" i="1"/>
  <c r="IZ35" i="1"/>
  <c r="JA35" i="1"/>
  <c r="JB35" i="1"/>
  <c r="JC35" i="1"/>
  <c r="JD35" i="1"/>
  <c r="JE35" i="1"/>
  <c r="JF35" i="1"/>
  <c r="JG35" i="1"/>
  <c r="JH35" i="1"/>
  <c r="JI35" i="1"/>
  <c r="JJ35" i="1"/>
  <c r="JK35" i="1"/>
  <c r="JL35" i="1"/>
  <c r="JM35" i="1"/>
  <c r="JN35" i="1"/>
  <c r="JO35" i="1"/>
  <c r="JP35" i="1"/>
  <c r="JQ35" i="1"/>
  <c r="JR35" i="1"/>
  <c r="JS35" i="1"/>
  <c r="JT35" i="1"/>
  <c r="JU35" i="1"/>
  <c r="JV35" i="1"/>
  <c r="JW35" i="1"/>
  <c r="JX35" i="1"/>
  <c r="JY35" i="1"/>
  <c r="JZ35" i="1"/>
  <c r="KA35" i="1"/>
  <c r="KB35" i="1"/>
  <c r="KC35" i="1"/>
  <c r="KD35" i="1"/>
  <c r="KE35" i="1"/>
  <c r="KF35" i="1"/>
  <c r="KG35" i="1"/>
  <c r="KH35" i="1"/>
  <c r="KI35" i="1"/>
  <c r="KJ35" i="1"/>
  <c r="KK35" i="1"/>
  <c r="KL35" i="1"/>
  <c r="KM35" i="1"/>
  <c r="KN35" i="1"/>
  <c r="KO35" i="1"/>
  <c r="KP35" i="1"/>
  <c r="KQ35" i="1"/>
  <c r="KR35" i="1"/>
  <c r="KS35" i="1"/>
  <c r="KT35" i="1"/>
  <c r="KU35" i="1"/>
  <c r="KV35" i="1"/>
  <c r="KW35" i="1"/>
  <c r="KX35" i="1"/>
  <c r="KY35" i="1"/>
  <c r="KZ35" i="1"/>
  <c r="LA35" i="1"/>
  <c r="LB35" i="1"/>
  <c r="LC35" i="1"/>
  <c r="LD35" i="1"/>
  <c r="LE35" i="1"/>
  <c r="LF35" i="1"/>
  <c r="LG35" i="1"/>
  <c r="LH35" i="1"/>
  <c r="LI35" i="1"/>
  <c r="LJ35" i="1"/>
  <c r="LK35" i="1"/>
  <c r="LL35" i="1"/>
  <c r="LM35" i="1"/>
  <c r="LN35" i="1"/>
  <c r="LO35" i="1"/>
  <c r="LP35" i="1"/>
  <c r="LQ35" i="1"/>
  <c r="LR35" i="1"/>
  <c r="LS35" i="1"/>
  <c r="LT35" i="1"/>
  <c r="LU35" i="1"/>
  <c r="LV35" i="1"/>
  <c r="LW35" i="1"/>
  <c r="LX35" i="1"/>
  <c r="LY35" i="1"/>
  <c r="LZ35" i="1"/>
  <c r="MA35" i="1"/>
  <c r="MB35" i="1"/>
  <c r="MC35" i="1"/>
  <c r="MD35" i="1"/>
  <c r="ME35" i="1"/>
  <c r="MF35" i="1"/>
  <c r="MG35" i="1"/>
  <c r="MH35" i="1"/>
  <c r="MI35" i="1"/>
  <c r="MJ35" i="1"/>
  <c r="MK35" i="1"/>
  <c r="ML35" i="1"/>
  <c r="MM35" i="1"/>
  <c r="MN35" i="1"/>
  <c r="MO35" i="1"/>
  <c r="MP35" i="1"/>
  <c r="MQ35" i="1"/>
  <c r="MR35" i="1"/>
  <c r="MS35" i="1"/>
  <c r="MT35" i="1"/>
  <c r="MU35" i="1"/>
  <c r="MV35" i="1"/>
  <c r="MW35" i="1"/>
  <c r="MX35" i="1"/>
  <c r="MY35" i="1"/>
  <c r="MZ35" i="1"/>
  <c r="NA35" i="1"/>
  <c r="NB35" i="1"/>
  <c r="NC35" i="1"/>
  <c r="ND35" i="1"/>
  <c r="NE35" i="1"/>
  <c r="NF35" i="1"/>
  <c r="NG35" i="1"/>
  <c r="NH35" i="1"/>
  <c r="NI35" i="1"/>
  <c r="NJ35" i="1"/>
  <c r="NK35" i="1"/>
  <c r="NL35" i="1"/>
  <c r="NM35" i="1"/>
  <c r="NN35" i="1"/>
  <c r="NO35" i="1"/>
  <c r="NP35" i="1"/>
  <c r="NQ35" i="1"/>
  <c r="NR35" i="1"/>
  <c r="NS35" i="1"/>
  <c r="NT35" i="1"/>
  <c r="NU35" i="1"/>
  <c r="NV35" i="1"/>
  <c r="NW35" i="1"/>
  <c r="NX35" i="1"/>
  <c r="NY35" i="1"/>
  <c r="NZ35" i="1"/>
  <c r="OA35" i="1"/>
  <c r="OB35" i="1"/>
  <c r="OC35" i="1"/>
  <c r="OD35" i="1"/>
  <c r="OE35" i="1"/>
  <c r="OF35" i="1"/>
  <c r="OG35" i="1"/>
  <c r="OH35" i="1"/>
  <c r="OI35" i="1"/>
  <c r="OJ35" i="1"/>
  <c r="OK35" i="1"/>
  <c r="OL35" i="1"/>
  <c r="OM35" i="1"/>
  <c r="ON35" i="1"/>
  <c r="OO35" i="1"/>
  <c r="OP35" i="1"/>
  <c r="OQ35" i="1"/>
  <c r="OR35" i="1"/>
  <c r="OS35" i="1"/>
  <c r="OT35" i="1"/>
  <c r="OU35" i="1"/>
  <c r="OV35" i="1"/>
  <c r="OW35" i="1"/>
  <c r="OX35" i="1"/>
  <c r="OY35" i="1"/>
  <c r="OZ35" i="1"/>
  <c r="PA35" i="1"/>
  <c r="PB35" i="1"/>
  <c r="PC35" i="1"/>
  <c r="PD35" i="1"/>
  <c r="PE35" i="1"/>
  <c r="PF35" i="1"/>
  <c r="PG35" i="1"/>
  <c r="PH35" i="1"/>
  <c r="PI35" i="1"/>
  <c r="PJ35" i="1"/>
  <c r="PK35" i="1"/>
  <c r="PL35" i="1"/>
  <c r="PM35" i="1"/>
  <c r="PN35" i="1"/>
  <c r="PO35" i="1"/>
  <c r="PP35" i="1"/>
  <c r="PQ35" i="1"/>
  <c r="PR35" i="1"/>
  <c r="PS35" i="1"/>
  <c r="PT35" i="1"/>
  <c r="PU35" i="1"/>
  <c r="PV35" i="1"/>
  <c r="PW35" i="1"/>
  <c r="PX35" i="1"/>
  <c r="PY35" i="1"/>
  <c r="PZ35" i="1"/>
  <c r="QA35" i="1"/>
  <c r="QB35" i="1"/>
  <c r="QC35" i="1"/>
  <c r="QD35" i="1"/>
  <c r="QE35" i="1"/>
  <c r="QF35" i="1"/>
  <c r="QG35" i="1"/>
  <c r="QH35" i="1"/>
  <c r="QI35" i="1"/>
  <c r="QJ35" i="1"/>
  <c r="QK35" i="1"/>
  <c r="QL35" i="1"/>
  <c r="QM35" i="1"/>
  <c r="QN35" i="1"/>
  <c r="QO35" i="1"/>
  <c r="QP35" i="1"/>
  <c r="QQ35" i="1"/>
  <c r="QR35" i="1"/>
  <c r="QS35" i="1"/>
  <c r="QT35" i="1"/>
  <c r="QU35" i="1"/>
  <c r="QV35" i="1"/>
  <c r="QW35" i="1"/>
  <c r="QX35" i="1"/>
  <c r="QY35" i="1"/>
  <c r="QZ35" i="1"/>
  <c r="RA35" i="1"/>
  <c r="RB35" i="1"/>
  <c r="RC35" i="1"/>
  <c r="RD35" i="1"/>
  <c r="RE35" i="1"/>
  <c r="RF35" i="1"/>
  <c r="RG35" i="1"/>
  <c r="RH35" i="1"/>
  <c r="RI35" i="1"/>
  <c r="RJ35" i="1"/>
  <c r="RK35" i="1"/>
  <c r="RL35" i="1"/>
  <c r="RM35" i="1"/>
  <c r="RN35" i="1"/>
  <c r="RO35" i="1"/>
  <c r="RP35" i="1"/>
  <c r="RQ35" i="1"/>
  <c r="RR35" i="1"/>
  <c r="RS35" i="1"/>
  <c r="RT35" i="1"/>
  <c r="RU35" i="1"/>
  <c r="RV35" i="1"/>
  <c r="RW35" i="1"/>
  <c r="RX35" i="1"/>
  <c r="RY35" i="1"/>
  <c r="RZ35" i="1"/>
  <c r="SA35" i="1"/>
  <c r="SB35" i="1"/>
  <c r="SC35" i="1"/>
  <c r="SD35" i="1"/>
  <c r="SE35" i="1"/>
  <c r="SF35" i="1"/>
  <c r="SG35" i="1"/>
  <c r="SH35" i="1"/>
  <c r="SI35" i="1"/>
  <c r="SJ35" i="1"/>
  <c r="SK35" i="1"/>
  <c r="SL35" i="1"/>
  <c r="SM35" i="1"/>
  <c r="SN35" i="1"/>
  <c r="SO35" i="1"/>
  <c r="SP35" i="1"/>
  <c r="SQ35" i="1"/>
  <c r="SR35" i="1"/>
  <c r="SS35" i="1"/>
  <c r="ST35" i="1"/>
  <c r="SU35" i="1"/>
  <c r="SV35" i="1"/>
  <c r="SW35" i="1"/>
  <c r="SX35" i="1"/>
  <c r="SY35" i="1"/>
  <c r="SZ35" i="1"/>
  <c r="TA35" i="1"/>
  <c r="TB35" i="1"/>
  <c r="TC35" i="1"/>
  <c r="TD35" i="1"/>
  <c r="TE35" i="1"/>
  <c r="TF35" i="1"/>
  <c r="TG35" i="1"/>
  <c r="TH35" i="1"/>
  <c r="TI35" i="1"/>
  <c r="TJ35" i="1"/>
  <c r="TK35" i="1"/>
  <c r="TL35" i="1"/>
  <c r="TM35" i="1"/>
  <c r="TN35" i="1"/>
  <c r="TO35" i="1"/>
  <c r="TP35" i="1"/>
  <c r="TQ35" i="1"/>
  <c r="TR35" i="1"/>
  <c r="TS35" i="1"/>
  <c r="TT35" i="1"/>
  <c r="TU35" i="1"/>
  <c r="TV35" i="1"/>
  <c r="TW35" i="1"/>
  <c r="TX35" i="1"/>
  <c r="TY35" i="1"/>
  <c r="TZ35" i="1"/>
  <c r="UA35" i="1"/>
  <c r="UB35" i="1"/>
  <c r="UC35" i="1"/>
  <c r="UD35" i="1"/>
  <c r="UE35" i="1"/>
  <c r="UF35" i="1"/>
  <c r="UG35" i="1"/>
  <c r="UH35" i="1"/>
  <c r="UI35" i="1"/>
  <c r="UJ35" i="1"/>
  <c r="UK35" i="1"/>
  <c r="UL35" i="1"/>
  <c r="UM35" i="1"/>
  <c r="UN35" i="1"/>
  <c r="UO35" i="1"/>
  <c r="UP35" i="1"/>
  <c r="UQ35" i="1"/>
  <c r="UR35" i="1"/>
  <c r="US35" i="1"/>
  <c r="UT35" i="1"/>
  <c r="UU35" i="1"/>
  <c r="UV35" i="1"/>
  <c r="UW35" i="1"/>
  <c r="UX35" i="1"/>
  <c r="UY35" i="1"/>
  <c r="UZ35" i="1"/>
  <c r="VA35" i="1"/>
  <c r="VB35" i="1"/>
  <c r="VC35" i="1"/>
  <c r="VD35" i="1"/>
  <c r="VE35" i="1"/>
  <c r="VF35" i="1"/>
  <c r="VG35" i="1"/>
  <c r="VH35" i="1"/>
  <c r="VI35" i="1"/>
  <c r="VJ35" i="1"/>
  <c r="VK35" i="1"/>
  <c r="VL35" i="1"/>
  <c r="VM35" i="1"/>
  <c r="VN35" i="1"/>
  <c r="VO35" i="1"/>
  <c r="VP35" i="1"/>
  <c r="VQ35" i="1"/>
  <c r="VR35" i="1"/>
  <c r="VS35" i="1"/>
  <c r="VT35" i="1"/>
  <c r="VU35" i="1"/>
  <c r="VV35" i="1"/>
  <c r="VW35" i="1"/>
  <c r="VX35" i="1"/>
  <c r="VY35" i="1"/>
  <c r="VZ35" i="1"/>
  <c r="WA35" i="1"/>
  <c r="WB35" i="1"/>
  <c r="WC35" i="1"/>
  <c r="WD35" i="1"/>
  <c r="WE35" i="1"/>
  <c r="WF35" i="1"/>
  <c r="WG35" i="1"/>
  <c r="WH35" i="1"/>
  <c r="WI35" i="1"/>
  <c r="WJ35" i="1"/>
  <c r="WK35" i="1"/>
  <c r="WL35" i="1"/>
  <c r="WM35" i="1"/>
  <c r="WN35" i="1"/>
  <c r="WO35" i="1"/>
  <c r="WP35" i="1"/>
  <c r="WQ35" i="1"/>
  <c r="WR35" i="1"/>
  <c r="WS35" i="1"/>
  <c r="WT35" i="1"/>
  <c r="WU35" i="1"/>
  <c r="WV35" i="1"/>
  <c r="WW35" i="1"/>
  <c r="WX35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IW36" i="1"/>
  <c r="IX36" i="1"/>
  <c r="IY36" i="1"/>
  <c r="IZ36" i="1"/>
  <c r="JA36" i="1"/>
  <c r="JB36" i="1"/>
  <c r="JC36" i="1"/>
  <c r="JD36" i="1"/>
  <c r="JE36" i="1"/>
  <c r="JF36" i="1"/>
  <c r="JG36" i="1"/>
  <c r="JH36" i="1"/>
  <c r="JI36" i="1"/>
  <c r="JJ36" i="1"/>
  <c r="JK36" i="1"/>
  <c r="JL36" i="1"/>
  <c r="JM36" i="1"/>
  <c r="JN36" i="1"/>
  <c r="JO36" i="1"/>
  <c r="JP36" i="1"/>
  <c r="JQ36" i="1"/>
  <c r="JR36" i="1"/>
  <c r="JS36" i="1"/>
  <c r="JT36" i="1"/>
  <c r="JU36" i="1"/>
  <c r="JV36" i="1"/>
  <c r="JW36" i="1"/>
  <c r="JX36" i="1"/>
  <c r="JY36" i="1"/>
  <c r="JZ36" i="1"/>
  <c r="KA36" i="1"/>
  <c r="KB36" i="1"/>
  <c r="KC36" i="1"/>
  <c r="KD36" i="1"/>
  <c r="KE36" i="1"/>
  <c r="KF36" i="1"/>
  <c r="KG36" i="1"/>
  <c r="KH36" i="1"/>
  <c r="KI36" i="1"/>
  <c r="KJ36" i="1"/>
  <c r="KK36" i="1"/>
  <c r="KL36" i="1"/>
  <c r="KM36" i="1"/>
  <c r="KN36" i="1"/>
  <c r="KO36" i="1"/>
  <c r="KP36" i="1"/>
  <c r="KQ36" i="1"/>
  <c r="KR36" i="1"/>
  <c r="KS36" i="1"/>
  <c r="KT36" i="1"/>
  <c r="KU36" i="1"/>
  <c r="KV36" i="1"/>
  <c r="KW36" i="1"/>
  <c r="KX36" i="1"/>
  <c r="KY36" i="1"/>
  <c r="KZ36" i="1"/>
  <c r="LA36" i="1"/>
  <c r="LB36" i="1"/>
  <c r="LC36" i="1"/>
  <c r="LD36" i="1"/>
  <c r="LE36" i="1"/>
  <c r="LF36" i="1"/>
  <c r="LG36" i="1"/>
  <c r="LH36" i="1"/>
  <c r="LI36" i="1"/>
  <c r="LJ36" i="1"/>
  <c r="LK36" i="1"/>
  <c r="LL36" i="1"/>
  <c r="LM36" i="1"/>
  <c r="LN36" i="1"/>
  <c r="LO36" i="1"/>
  <c r="LP36" i="1"/>
  <c r="LQ36" i="1"/>
  <c r="LR36" i="1"/>
  <c r="LS36" i="1"/>
  <c r="LT36" i="1"/>
  <c r="LU36" i="1"/>
  <c r="LV36" i="1"/>
  <c r="LW36" i="1"/>
  <c r="LX36" i="1"/>
  <c r="LY36" i="1"/>
  <c r="LZ36" i="1"/>
  <c r="MA36" i="1"/>
  <c r="MB36" i="1"/>
  <c r="MC36" i="1"/>
  <c r="MD36" i="1"/>
  <c r="ME36" i="1"/>
  <c r="MF36" i="1"/>
  <c r="MG36" i="1"/>
  <c r="MH36" i="1"/>
  <c r="MI36" i="1"/>
  <c r="MJ36" i="1"/>
  <c r="MK36" i="1"/>
  <c r="ML36" i="1"/>
  <c r="MM36" i="1"/>
  <c r="MN36" i="1"/>
  <c r="MO36" i="1"/>
  <c r="MP36" i="1"/>
  <c r="MQ36" i="1"/>
  <c r="MR36" i="1"/>
  <c r="MS36" i="1"/>
  <c r="MT36" i="1"/>
  <c r="MU36" i="1"/>
  <c r="MV36" i="1"/>
  <c r="MW36" i="1"/>
  <c r="MX36" i="1"/>
  <c r="MY36" i="1"/>
  <c r="MZ36" i="1"/>
  <c r="NA36" i="1"/>
  <c r="NB36" i="1"/>
  <c r="NC36" i="1"/>
  <c r="ND36" i="1"/>
  <c r="NE36" i="1"/>
  <c r="NF36" i="1"/>
  <c r="NG36" i="1"/>
  <c r="NH36" i="1"/>
  <c r="NI36" i="1"/>
  <c r="NJ36" i="1"/>
  <c r="NK36" i="1"/>
  <c r="NL36" i="1"/>
  <c r="NM36" i="1"/>
  <c r="NN36" i="1"/>
  <c r="NO36" i="1"/>
  <c r="NP36" i="1"/>
  <c r="NQ36" i="1"/>
  <c r="NR36" i="1"/>
  <c r="NS36" i="1"/>
  <c r="NT36" i="1"/>
  <c r="NU36" i="1"/>
  <c r="NV36" i="1"/>
  <c r="NW36" i="1"/>
  <c r="NX36" i="1"/>
  <c r="NY36" i="1"/>
  <c r="NZ36" i="1"/>
  <c r="OA36" i="1"/>
  <c r="OB36" i="1"/>
  <c r="OC36" i="1"/>
  <c r="OD36" i="1"/>
  <c r="OE36" i="1"/>
  <c r="OF36" i="1"/>
  <c r="OG36" i="1"/>
  <c r="OH36" i="1"/>
  <c r="OI36" i="1"/>
  <c r="OJ36" i="1"/>
  <c r="OK36" i="1"/>
  <c r="OL36" i="1"/>
  <c r="OM36" i="1"/>
  <c r="ON36" i="1"/>
  <c r="OO36" i="1"/>
  <c r="OP36" i="1"/>
  <c r="OQ36" i="1"/>
  <c r="OR36" i="1"/>
  <c r="OS36" i="1"/>
  <c r="OT36" i="1"/>
  <c r="OU36" i="1"/>
  <c r="OV36" i="1"/>
  <c r="OW36" i="1"/>
  <c r="OX36" i="1"/>
  <c r="OY36" i="1"/>
  <c r="OZ36" i="1"/>
  <c r="PA36" i="1"/>
  <c r="PB36" i="1"/>
  <c r="PC36" i="1"/>
  <c r="PD36" i="1"/>
  <c r="PE36" i="1"/>
  <c r="PF36" i="1"/>
  <c r="PG36" i="1"/>
  <c r="PH36" i="1"/>
  <c r="PI36" i="1"/>
  <c r="PJ36" i="1"/>
  <c r="PK36" i="1"/>
  <c r="PL36" i="1"/>
  <c r="PM36" i="1"/>
  <c r="PN36" i="1"/>
  <c r="PO36" i="1"/>
  <c r="PP36" i="1"/>
  <c r="PQ36" i="1"/>
  <c r="PR36" i="1"/>
  <c r="PS36" i="1"/>
  <c r="PT36" i="1"/>
  <c r="PU36" i="1"/>
  <c r="PV36" i="1"/>
  <c r="PW36" i="1"/>
  <c r="PX36" i="1"/>
  <c r="PY36" i="1"/>
  <c r="PZ36" i="1"/>
  <c r="QA36" i="1"/>
  <c r="QB36" i="1"/>
  <c r="QC36" i="1"/>
  <c r="QD36" i="1"/>
  <c r="QE36" i="1"/>
  <c r="QF36" i="1"/>
  <c r="QG36" i="1"/>
  <c r="QH36" i="1"/>
  <c r="QI36" i="1"/>
  <c r="QJ36" i="1"/>
  <c r="QK36" i="1"/>
  <c r="QL36" i="1"/>
  <c r="QM36" i="1"/>
  <c r="QN36" i="1"/>
  <c r="QO36" i="1"/>
  <c r="QP36" i="1"/>
  <c r="QQ36" i="1"/>
  <c r="QR36" i="1"/>
  <c r="QS36" i="1"/>
  <c r="QT36" i="1"/>
  <c r="QU36" i="1"/>
  <c r="QV36" i="1"/>
  <c r="QW36" i="1"/>
  <c r="QX36" i="1"/>
  <c r="QY36" i="1"/>
  <c r="QZ36" i="1"/>
  <c r="RA36" i="1"/>
  <c r="RB36" i="1"/>
  <c r="RC36" i="1"/>
  <c r="RD36" i="1"/>
  <c r="RE36" i="1"/>
  <c r="RF36" i="1"/>
  <c r="RG36" i="1"/>
  <c r="RH36" i="1"/>
  <c r="RI36" i="1"/>
  <c r="RJ36" i="1"/>
  <c r="RK36" i="1"/>
  <c r="RL36" i="1"/>
  <c r="RM36" i="1"/>
  <c r="RN36" i="1"/>
  <c r="RO36" i="1"/>
  <c r="RP36" i="1"/>
  <c r="RQ36" i="1"/>
  <c r="RR36" i="1"/>
  <c r="RS36" i="1"/>
  <c r="RT36" i="1"/>
  <c r="RU36" i="1"/>
  <c r="RV36" i="1"/>
  <c r="RW36" i="1"/>
  <c r="RX36" i="1"/>
  <c r="RY36" i="1"/>
  <c r="RZ36" i="1"/>
  <c r="SA36" i="1"/>
  <c r="SB36" i="1"/>
  <c r="SC36" i="1"/>
  <c r="SD36" i="1"/>
  <c r="SE36" i="1"/>
  <c r="SF36" i="1"/>
  <c r="SG36" i="1"/>
  <c r="SH36" i="1"/>
  <c r="SI36" i="1"/>
  <c r="SJ36" i="1"/>
  <c r="SK36" i="1"/>
  <c r="SL36" i="1"/>
  <c r="SM36" i="1"/>
  <c r="SN36" i="1"/>
  <c r="SO36" i="1"/>
  <c r="SP36" i="1"/>
  <c r="SQ36" i="1"/>
  <c r="SR36" i="1"/>
  <c r="SS36" i="1"/>
  <c r="ST36" i="1"/>
  <c r="SU36" i="1"/>
  <c r="SV36" i="1"/>
  <c r="SW36" i="1"/>
  <c r="SX36" i="1"/>
  <c r="SY36" i="1"/>
  <c r="SZ36" i="1"/>
  <c r="TA36" i="1"/>
  <c r="TB36" i="1"/>
  <c r="TC36" i="1"/>
  <c r="TD36" i="1"/>
  <c r="TE36" i="1"/>
  <c r="TF36" i="1"/>
  <c r="TG36" i="1"/>
  <c r="TH36" i="1"/>
  <c r="TI36" i="1"/>
  <c r="TJ36" i="1"/>
  <c r="TK36" i="1"/>
  <c r="TL36" i="1"/>
  <c r="TM36" i="1"/>
  <c r="TN36" i="1"/>
  <c r="TO36" i="1"/>
  <c r="TP36" i="1"/>
  <c r="TQ36" i="1"/>
  <c r="TR36" i="1"/>
  <c r="TS36" i="1"/>
  <c r="TT36" i="1"/>
  <c r="TU36" i="1"/>
  <c r="TV36" i="1"/>
  <c r="TW36" i="1"/>
  <c r="TX36" i="1"/>
  <c r="TY36" i="1"/>
  <c r="TZ36" i="1"/>
  <c r="UA36" i="1"/>
  <c r="UB36" i="1"/>
  <c r="UC36" i="1"/>
  <c r="UD36" i="1"/>
  <c r="UE36" i="1"/>
  <c r="UF36" i="1"/>
  <c r="UG36" i="1"/>
  <c r="UH36" i="1"/>
  <c r="UI36" i="1"/>
  <c r="UJ36" i="1"/>
  <c r="UK36" i="1"/>
  <c r="UL36" i="1"/>
  <c r="UM36" i="1"/>
  <c r="UN36" i="1"/>
  <c r="UO36" i="1"/>
  <c r="UP36" i="1"/>
  <c r="UQ36" i="1"/>
  <c r="UR36" i="1"/>
  <c r="US36" i="1"/>
  <c r="UT36" i="1"/>
  <c r="UU36" i="1"/>
  <c r="UV36" i="1"/>
  <c r="UW36" i="1"/>
  <c r="UX36" i="1"/>
  <c r="UY36" i="1"/>
  <c r="UZ36" i="1"/>
  <c r="VA36" i="1"/>
  <c r="VB36" i="1"/>
  <c r="VC36" i="1"/>
  <c r="VD36" i="1"/>
  <c r="VE36" i="1"/>
  <c r="VF36" i="1"/>
  <c r="VG36" i="1"/>
  <c r="VH36" i="1"/>
  <c r="VI36" i="1"/>
  <c r="VJ36" i="1"/>
  <c r="VK36" i="1"/>
  <c r="VL36" i="1"/>
  <c r="VM36" i="1"/>
  <c r="VN36" i="1"/>
  <c r="VO36" i="1"/>
  <c r="VP36" i="1"/>
  <c r="VQ36" i="1"/>
  <c r="VR36" i="1"/>
  <c r="VS36" i="1"/>
  <c r="VT36" i="1"/>
  <c r="VU36" i="1"/>
  <c r="VV36" i="1"/>
  <c r="VW36" i="1"/>
  <c r="VX36" i="1"/>
  <c r="VY36" i="1"/>
  <c r="VZ36" i="1"/>
  <c r="WA36" i="1"/>
  <c r="WB36" i="1"/>
  <c r="WC36" i="1"/>
  <c r="WD36" i="1"/>
  <c r="WE36" i="1"/>
  <c r="WF36" i="1"/>
  <c r="WG36" i="1"/>
  <c r="WH36" i="1"/>
  <c r="WI36" i="1"/>
  <c r="WJ36" i="1"/>
  <c r="WK36" i="1"/>
  <c r="WL36" i="1"/>
  <c r="WM36" i="1"/>
  <c r="WN36" i="1"/>
  <c r="WO36" i="1"/>
  <c r="WP36" i="1"/>
  <c r="WQ36" i="1"/>
  <c r="WR36" i="1"/>
  <c r="WS36" i="1"/>
  <c r="WT36" i="1"/>
  <c r="WU36" i="1"/>
  <c r="WV36" i="1"/>
  <c r="WW36" i="1"/>
  <c r="WX36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IW37" i="1"/>
  <c r="IX37" i="1"/>
  <c r="IY37" i="1"/>
  <c r="IZ37" i="1"/>
  <c r="JA37" i="1"/>
  <c r="JB37" i="1"/>
  <c r="JC37" i="1"/>
  <c r="JD37" i="1"/>
  <c r="JE37" i="1"/>
  <c r="JF37" i="1"/>
  <c r="JG37" i="1"/>
  <c r="JH37" i="1"/>
  <c r="JI37" i="1"/>
  <c r="JJ37" i="1"/>
  <c r="JK37" i="1"/>
  <c r="JL37" i="1"/>
  <c r="JM37" i="1"/>
  <c r="JN37" i="1"/>
  <c r="JO37" i="1"/>
  <c r="JP37" i="1"/>
  <c r="JQ37" i="1"/>
  <c r="JR37" i="1"/>
  <c r="JS37" i="1"/>
  <c r="JT37" i="1"/>
  <c r="JU37" i="1"/>
  <c r="JV37" i="1"/>
  <c r="JW37" i="1"/>
  <c r="JX37" i="1"/>
  <c r="JY37" i="1"/>
  <c r="JZ37" i="1"/>
  <c r="KA37" i="1"/>
  <c r="KB37" i="1"/>
  <c r="KC37" i="1"/>
  <c r="KD37" i="1"/>
  <c r="KE37" i="1"/>
  <c r="KF37" i="1"/>
  <c r="KG37" i="1"/>
  <c r="KH37" i="1"/>
  <c r="KI37" i="1"/>
  <c r="KJ37" i="1"/>
  <c r="KK37" i="1"/>
  <c r="KL37" i="1"/>
  <c r="KM37" i="1"/>
  <c r="KN37" i="1"/>
  <c r="KO37" i="1"/>
  <c r="KP37" i="1"/>
  <c r="KQ37" i="1"/>
  <c r="KR37" i="1"/>
  <c r="KS37" i="1"/>
  <c r="KT37" i="1"/>
  <c r="KU37" i="1"/>
  <c r="KV37" i="1"/>
  <c r="KW37" i="1"/>
  <c r="KX37" i="1"/>
  <c r="KY37" i="1"/>
  <c r="KZ37" i="1"/>
  <c r="LA37" i="1"/>
  <c r="LB37" i="1"/>
  <c r="LC37" i="1"/>
  <c r="LD37" i="1"/>
  <c r="LE37" i="1"/>
  <c r="LF37" i="1"/>
  <c r="LG37" i="1"/>
  <c r="LH37" i="1"/>
  <c r="LI37" i="1"/>
  <c r="LJ37" i="1"/>
  <c r="LK37" i="1"/>
  <c r="LL37" i="1"/>
  <c r="LM37" i="1"/>
  <c r="LN37" i="1"/>
  <c r="LO37" i="1"/>
  <c r="LP37" i="1"/>
  <c r="LQ37" i="1"/>
  <c r="LR37" i="1"/>
  <c r="LS37" i="1"/>
  <c r="LT37" i="1"/>
  <c r="LU37" i="1"/>
  <c r="LV37" i="1"/>
  <c r="LW37" i="1"/>
  <c r="LX37" i="1"/>
  <c r="LY37" i="1"/>
  <c r="LZ37" i="1"/>
  <c r="MA37" i="1"/>
  <c r="MB37" i="1"/>
  <c r="MC37" i="1"/>
  <c r="MD37" i="1"/>
  <c r="ME37" i="1"/>
  <c r="MF37" i="1"/>
  <c r="MG37" i="1"/>
  <c r="MH37" i="1"/>
  <c r="MI37" i="1"/>
  <c r="MJ37" i="1"/>
  <c r="MK37" i="1"/>
  <c r="ML37" i="1"/>
  <c r="MM37" i="1"/>
  <c r="MN37" i="1"/>
  <c r="MO37" i="1"/>
  <c r="MP37" i="1"/>
  <c r="MQ37" i="1"/>
  <c r="MR37" i="1"/>
  <c r="MS37" i="1"/>
  <c r="MT37" i="1"/>
  <c r="MU37" i="1"/>
  <c r="MV37" i="1"/>
  <c r="MW37" i="1"/>
  <c r="MX37" i="1"/>
  <c r="MY37" i="1"/>
  <c r="MZ37" i="1"/>
  <c r="NA37" i="1"/>
  <c r="NB37" i="1"/>
  <c r="NC37" i="1"/>
  <c r="ND37" i="1"/>
  <c r="NE37" i="1"/>
  <c r="NF37" i="1"/>
  <c r="NG37" i="1"/>
  <c r="NH37" i="1"/>
  <c r="NI37" i="1"/>
  <c r="NJ37" i="1"/>
  <c r="NK37" i="1"/>
  <c r="NL37" i="1"/>
  <c r="NM37" i="1"/>
  <c r="NN37" i="1"/>
  <c r="NO37" i="1"/>
  <c r="NP37" i="1"/>
  <c r="NQ37" i="1"/>
  <c r="NR37" i="1"/>
  <c r="NS37" i="1"/>
  <c r="NT37" i="1"/>
  <c r="NU37" i="1"/>
  <c r="NV37" i="1"/>
  <c r="NW37" i="1"/>
  <c r="NX37" i="1"/>
  <c r="NY37" i="1"/>
  <c r="NZ37" i="1"/>
  <c r="OA37" i="1"/>
  <c r="OB37" i="1"/>
  <c r="OC37" i="1"/>
  <c r="OD37" i="1"/>
  <c r="OE37" i="1"/>
  <c r="OF37" i="1"/>
  <c r="OG37" i="1"/>
  <c r="OH37" i="1"/>
  <c r="OI37" i="1"/>
  <c r="OJ37" i="1"/>
  <c r="OK37" i="1"/>
  <c r="OL37" i="1"/>
  <c r="OM37" i="1"/>
  <c r="ON37" i="1"/>
  <c r="OO37" i="1"/>
  <c r="OP37" i="1"/>
  <c r="OQ37" i="1"/>
  <c r="OR37" i="1"/>
  <c r="OS37" i="1"/>
  <c r="OT37" i="1"/>
  <c r="OU37" i="1"/>
  <c r="OV37" i="1"/>
  <c r="OW37" i="1"/>
  <c r="OX37" i="1"/>
  <c r="OY37" i="1"/>
  <c r="OZ37" i="1"/>
  <c r="PA37" i="1"/>
  <c r="PB37" i="1"/>
  <c r="PC37" i="1"/>
  <c r="PD37" i="1"/>
  <c r="PE37" i="1"/>
  <c r="PF37" i="1"/>
  <c r="PG37" i="1"/>
  <c r="PH37" i="1"/>
  <c r="PI37" i="1"/>
  <c r="PJ37" i="1"/>
  <c r="PK37" i="1"/>
  <c r="PL37" i="1"/>
  <c r="PM37" i="1"/>
  <c r="PN37" i="1"/>
  <c r="PO37" i="1"/>
  <c r="PP37" i="1"/>
  <c r="PQ37" i="1"/>
  <c r="PR37" i="1"/>
  <c r="PS37" i="1"/>
  <c r="PT37" i="1"/>
  <c r="PU37" i="1"/>
  <c r="PV37" i="1"/>
  <c r="PW37" i="1"/>
  <c r="PX37" i="1"/>
  <c r="PY37" i="1"/>
  <c r="PZ37" i="1"/>
  <c r="QA37" i="1"/>
  <c r="QB37" i="1"/>
  <c r="QC37" i="1"/>
  <c r="QD37" i="1"/>
  <c r="QE37" i="1"/>
  <c r="QF37" i="1"/>
  <c r="QG37" i="1"/>
  <c r="QH37" i="1"/>
  <c r="QI37" i="1"/>
  <c r="QJ37" i="1"/>
  <c r="QK37" i="1"/>
  <c r="QL37" i="1"/>
  <c r="QM37" i="1"/>
  <c r="QN37" i="1"/>
  <c r="QO37" i="1"/>
  <c r="QP37" i="1"/>
  <c r="QQ37" i="1"/>
  <c r="QR37" i="1"/>
  <c r="QS37" i="1"/>
  <c r="QT37" i="1"/>
  <c r="QU37" i="1"/>
  <c r="QV37" i="1"/>
  <c r="QW37" i="1"/>
  <c r="QX37" i="1"/>
  <c r="QY37" i="1"/>
  <c r="QZ37" i="1"/>
  <c r="RA37" i="1"/>
  <c r="RB37" i="1"/>
  <c r="RC37" i="1"/>
  <c r="RD37" i="1"/>
  <c r="RE37" i="1"/>
  <c r="RF37" i="1"/>
  <c r="RG37" i="1"/>
  <c r="RH37" i="1"/>
  <c r="RI37" i="1"/>
  <c r="RJ37" i="1"/>
  <c r="RK37" i="1"/>
  <c r="RL37" i="1"/>
  <c r="RM37" i="1"/>
  <c r="RN37" i="1"/>
  <c r="RO37" i="1"/>
  <c r="RP37" i="1"/>
  <c r="RQ37" i="1"/>
  <c r="RR37" i="1"/>
  <c r="RS37" i="1"/>
  <c r="RT37" i="1"/>
  <c r="RU37" i="1"/>
  <c r="RV37" i="1"/>
  <c r="RW37" i="1"/>
  <c r="RX37" i="1"/>
  <c r="RY37" i="1"/>
  <c r="RZ37" i="1"/>
  <c r="SA37" i="1"/>
  <c r="SB37" i="1"/>
  <c r="SC37" i="1"/>
  <c r="SD37" i="1"/>
  <c r="SE37" i="1"/>
  <c r="SF37" i="1"/>
  <c r="SG37" i="1"/>
  <c r="SH37" i="1"/>
  <c r="SI37" i="1"/>
  <c r="SJ37" i="1"/>
  <c r="SK37" i="1"/>
  <c r="SL37" i="1"/>
  <c r="SM37" i="1"/>
  <c r="SN37" i="1"/>
  <c r="SO37" i="1"/>
  <c r="SP37" i="1"/>
  <c r="SQ37" i="1"/>
  <c r="SR37" i="1"/>
  <c r="SS37" i="1"/>
  <c r="ST37" i="1"/>
  <c r="SU37" i="1"/>
  <c r="SV37" i="1"/>
  <c r="SW37" i="1"/>
  <c r="SX37" i="1"/>
  <c r="SY37" i="1"/>
  <c r="SZ37" i="1"/>
  <c r="TA37" i="1"/>
  <c r="TB37" i="1"/>
  <c r="TC37" i="1"/>
  <c r="TD37" i="1"/>
  <c r="TE37" i="1"/>
  <c r="TF37" i="1"/>
  <c r="TG37" i="1"/>
  <c r="TH37" i="1"/>
  <c r="TI37" i="1"/>
  <c r="TJ37" i="1"/>
  <c r="TK37" i="1"/>
  <c r="TL37" i="1"/>
  <c r="TM37" i="1"/>
  <c r="TN37" i="1"/>
  <c r="TO37" i="1"/>
  <c r="TP37" i="1"/>
  <c r="TQ37" i="1"/>
  <c r="TR37" i="1"/>
  <c r="TS37" i="1"/>
  <c r="TT37" i="1"/>
  <c r="TU37" i="1"/>
  <c r="TV37" i="1"/>
  <c r="TW37" i="1"/>
  <c r="TX37" i="1"/>
  <c r="TY37" i="1"/>
  <c r="TZ37" i="1"/>
  <c r="UA37" i="1"/>
  <c r="UB37" i="1"/>
  <c r="UC37" i="1"/>
  <c r="UD37" i="1"/>
  <c r="UE37" i="1"/>
  <c r="UF37" i="1"/>
  <c r="UG37" i="1"/>
  <c r="UH37" i="1"/>
  <c r="UI37" i="1"/>
  <c r="UJ37" i="1"/>
  <c r="UK37" i="1"/>
  <c r="UL37" i="1"/>
  <c r="UM37" i="1"/>
  <c r="UN37" i="1"/>
  <c r="UO37" i="1"/>
  <c r="UP37" i="1"/>
  <c r="UQ37" i="1"/>
  <c r="UR37" i="1"/>
  <c r="US37" i="1"/>
  <c r="UT37" i="1"/>
  <c r="UU37" i="1"/>
  <c r="UV37" i="1"/>
  <c r="UW37" i="1"/>
  <c r="UX37" i="1"/>
  <c r="UY37" i="1"/>
  <c r="UZ37" i="1"/>
  <c r="VA37" i="1"/>
  <c r="VB37" i="1"/>
  <c r="VC37" i="1"/>
  <c r="VD37" i="1"/>
  <c r="VE37" i="1"/>
  <c r="VF37" i="1"/>
  <c r="VG37" i="1"/>
  <c r="VH37" i="1"/>
  <c r="VI37" i="1"/>
  <c r="VJ37" i="1"/>
  <c r="VK37" i="1"/>
  <c r="VL37" i="1"/>
  <c r="VM37" i="1"/>
  <c r="VN37" i="1"/>
  <c r="VO37" i="1"/>
  <c r="VP37" i="1"/>
  <c r="VQ37" i="1"/>
  <c r="VR37" i="1"/>
  <c r="VS37" i="1"/>
  <c r="VT37" i="1"/>
  <c r="VU37" i="1"/>
  <c r="VV37" i="1"/>
  <c r="VW37" i="1"/>
  <c r="VX37" i="1"/>
  <c r="VY37" i="1"/>
  <c r="VZ37" i="1"/>
  <c r="WA37" i="1"/>
  <c r="WB37" i="1"/>
  <c r="WC37" i="1"/>
  <c r="WD37" i="1"/>
  <c r="WE37" i="1"/>
  <c r="WF37" i="1"/>
  <c r="WG37" i="1"/>
  <c r="WH37" i="1"/>
  <c r="WI37" i="1"/>
  <c r="WJ37" i="1"/>
  <c r="WK37" i="1"/>
  <c r="WL37" i="1"/>
  <c r="WM37" i="1"/>
  <c r="WN37" i="1"/>
  <c r="WO37" i="1"/>
  <c r="WP37" i="1"/>
  <c r="WQ37" i="1"/>
  <c r="WR37" i="1"/>
  <c r="WS37" i="1"/>
  <c r="WT37" i="1"/>
  <c r="WU37" i="1"/>
  <c r="WV37" i="1"/>
  <c r="WW37" i="1"/>
  <c r="WX37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IZ38" i="1"/>
  <c r="JA38" i="1"/>
  <c r="JB38" i="1"/>
  <c r="JC38" i="1"/>
  <c r="JD38" i="1"/>
  <c r="JE38" i="1"/>
  <c r="JF38" i="1"/>
  <c r="JG38" i="1"/>
  <c r="JH38" i="1"/>
  <c r="JI38" i="1"/>
  <c r="JJ38" i="1"/>
  <c r="JK38" i="1"/>
  <c r="JL38" i="1"/>
  <c r="JM38" i="1"/>
  <c r="JN38" i="1"/>
  <c r="JO38" i="1"/>
  <c r="JP38" i="1"/>
  <c r="JQ38" i="1"/>
  <c r="JR38" i="1"/>
  <c r="JS38" i="1"/>
  <c r="JT38" i="1"/>
  <c r="JU38" i="1"/>
  <c r="JV38" i="1"/>
  <c r="JW38" i="1"/>
  <c r="JX38" i="1"/>
  <c r="JY38" i="1"/>
  <c r="JZ38" i="1"/>
  <c r="KA38" i="1"/>
  <c r="KB38" i="1"/>
  <c r="KC38" i="1"/>
  <c r="KD38" i="1"/>
  <c r="KE38" i="1"/>
  <c r="KF38" i="1"/>
  <c r="KG38" i="1"/>
  <c r="KH38" i="1"/>
  <c r="KI38" i="1"/>
  <c r="KJ38" i="1"/>
  <c r="KK38" i="1"/>
  <c r="KL38" i="1"/>
  <c r="KM38" i="1"/>
  <c r="KN38" i="1"/>
  <c r="KO38" i="1"/>
  <c r="KP38" i="1"/>
  <c r="KQ38" i="1"/>
  <c r="KR38" i="1"/>
  <c r="KS38" i="1"/>
  <c r="KT38" i="1"/>
  <c r="KU38" i="1"/>
  <c r="KV38" i="1"/>
  <c r="KW38" i="1"/>
  <c r="KX38" i="1"/>
  <c r="KY38" i="1"/>
  <c r="KZ38" i="1"/>
  <c r="LA38" i="1"/>
  <c r="LB38" i="1"/>
  <c r="LC38" i="1"/>
  <c r="LD38" i="1"/>
  <c r="LE38" i="1"/>
  <c r="LF38" i="1"/>
  <c r="LG38" i="1"/>
  <c r="LH38" i="1"/>
  <c r="LI38" i="1"/>
  <c r="LJ38" i="1"/>
  <c r="LK38" i="1"/>
  <c r="LL38" i="1"/>
  <c r="LM38" i="1"/>
  <c r="LN38" i="1"/>
  <c r="LO38" i="1"/>
  <c r="LP38" i="1"/>
  <c r="LQ38" i="1"/>
  <c r="LR38" i="1"/>
  <c r="LS38" i="1"/>
  <c r="LT38" i="1"/>
  <c r="LU38" i="1"/>
  <c r="LV38" i="1"/>
  <c r="LW38" i="1"/>
  <c r="LX38" i="1"/>
  <c r="LY38" i="1"/>
  <c r="LZ38" i="1"/>
  <c r="MA38" i="1"/>
  <c r="MB38" i="1"/>
  <c r="MC38" i="1"/>
  <c r="MD38" i="1"/>
  <c r="ME38" i="1"/>
  <c r="MF38" i="1"/>
  <c r="MG38" i="1"/>
  <c r="MH38" i="1"/>
  <c r="MI38" i="1"/>
  <c r="MJ38" i="1"/>
  <c r="MK38" i="1"/>
  <c r="ML38" i="1"/>
  <c r="MM38" i="1"/>
  <c r="MN38" i="1"/>
  <c r="MO38" i="1"/>
  <c r="MP38" i="1"/>
  <c r="MQ38" i="1"/>
  <c r="MR38" i="1"/>
  <c r="MS38" i="1"/>
  <c r="MT38" i="1"/>
  <c r="MU38" i="1"/>
  <c r="MV38" i="1"/>
  <c r="MW38" i="1"/>
  <c r="MX38" i="1"/>
  <c r="MY38" i="1"/>
  <c r="MZ38" i="1"/>
  <c r="NA38" i="1"/>
  <c r="NB38" i="1"/>
  <c r="NC38" i="1"/>
  <c r="ND38" i="1"/>
  <c r="NE38" i="1"/>
  <c r="NF38" i="1"/>
  <c r="NG38" i="1"/>
  <c r="NH38" i="1"/>
  <c r="NI38" i="1"/>
  <c r="NJ38" i="1"/>
  <c r="NK38" i="1"/>
  <c r="NL38" i="1"/>
  <c r="NM38" i="1"/>
  <c r="NN38" i="1"/>
  <c r="NO38" i="1"/>
  <c r="NP38" i="1"/>
  <c r="NQ38" i="1"/>
  <c r="NR38" i="1"/>
  <c r="NS38" i="1"/>
  <c r="NT38" i="1"/>
  <c r="NU38" i="1"/>
  <c r="NV38" i="1"/>
  <c r="NW38" i="1"/>
  <c r="NX38" i="1"/>
  <c r="NY38" i="1"/>
  <c r="NZ38" i="1"/>
  <c r="OA38" i="1"/>
  <c r="OB38" i="1"/>
  <c r="OC38" i="1"/>
  <c r="OD38" i="1"/>
  <c r="OE38" i="1"/>
  <c r="OF38" i="1"/>
  <c r="OG38" i="1"/>
  <c r="OH38" i="1"/>
  <c r="OI38" i="1"/>
  <c r="OJ38" i="1"/>
  <c r="OK38" i="1"/>
  <c r="OL38" i="1"/>
  <c r="OM38" i="1"/>
  <c r="ON38" i="1"/>
  <c r="OO38" i="1"/>
  <c r="OP38" i="1"/>
  <c r="OQ38" i="1"/>
  <c r="OR38" i="1"/>
  <c r="OS38" i="1"/>
  <c r="OT38" i="1"/>
  <c r="OU38" i="1"/>
  <c r="OV38" i="1"/>
  <c r="OW38" i="1"/>
  <c r="OX38" i="1"/>
  <c r="OY38" i="1"/>
  <c r="OZ38" i="1"/>
  <c r="PA38" i="1"/>
  <c r="PB38" i="1"/>
  <c r="PC38" i="1"/>
  <c r="PD38" i="1"/>
  <c r="PE38" i="1"/>
  <c r="PF38" i="1"/>
  <c r="PG38" i="1"/>
  <c r="PH38" i="1"/>
  <c r="PI38" i="1"/>
  <c r="PJ38" i="1"/>
  <c r="PK38" i="1"/>
  <c r="PL38" i="1"/>
  <c r="PM38" i="1"/>
  <c r="PN38" i="1"/>
  <c r="PO38" i="1"/>
  <c r="PP38" i="1"/>
  <c r="PQ38" i="1"/>
  <c r="PR38" i="1"/>
  <c r="PS38" i="1"/>
  <c r="PT38" i="1"/>
  <c r="PU38" i="1"/>
  <c r="PV38" i="1"/>
  <c r="PW38" i="1"/>
  <c r="PX38" i="1"/>
  <c r="PY38" i="1"/>
  <c r="PZ38" i="1"/>
  <c r="QA38" i="1"/>
  <c r="QB38" i="1"/>
  <c r="QC38" i="1"/>
  <c r="QD38" i="1"/>
  <c r="QE38" i="1"/>
  <c r="QF38" i="1"/>
  <c r="QG38" i="1"/>
  <c r="QH38" i="1"/>
  <c r="QI38" i="1"/>
  <c r="QJ38" i="1"/>
  <c r="QK38" i="1"/>
  <c r="QL38" i="1"/>
  <c r="QM38" i="1"/>
  <c r="QN38" i="1"/>
  <c r="QO38" i="1"/>
  <c r="QP38" i="1"/>
  <c r="QQ38" i="1"/>
  <c r="QR38" i="1"/>
  <c r="QS38" i="1"/>
  <c r="QT38" i="1"/>
  <c r="QU38" i="1"/>
  <c r="QV38" i="1"/>
  <c r="QW38" i="1"/>
  <c r="QX38" i="1"/>
  <c r="QY38" i="1"/>
  <c r="QZ38" i="1"/>
  <c r="RA38" i="1"/>
  <c r="RB38" i="1"/>
  <c r="RC38" i="1"/>
  <c r="RD38" i="1"/>
  <c r="RE38" i="1"/>
  <c r="RF38" i="1"/>
  <c r="RG38" i="1"/>
  <c r="RH38" i="1"/>
  <c r="RI38" i="1"/>
  <c r="RJ38" i="1"/>
  <c r="RK38" i="1"/>
  <c r="RL38" i="1"/>
  <c r="RM38" i="1"/>
  <c r="RN38" i="1"/>
  <c r="RO38" i="1"/>
  <c r="RP38" i="1"/>
  <c r="RQ38" i="1"/>
  <c r="RR38" i="1"/>
  <c r="RS38" i="1"/>
  <c r="RT38" i="1"/>
  <c r="RU38" i="1"/>
  <c r="RV38" i="1"/>
  <c r="RW38" i="1"/>
  <c r="RX38" i="1"/>
  <c r="RY38" i="1"/>
  <c r="RZ38" i="1"/>
  <c r="SA38" i="1"/>
  <c r="SB38" i="1"/>
  <c r="SC38" i="1"/>
  <c r="SD38" i="1"/>
  <c r="SE38" i="1"/>
  <c r="SF38" i="1"/>
  <c r="SG38" i="1"/>
  <c r="SH38" i="1"/>
  <c r="SI38" i="1"/>
  <c r="SJ38" i="1"/>
  <c r="SK38" i="1"/>
  <c r="SL38" i="1"/>
  <c r="SM38" i="1"/>
  <c r="SN38" i="1"/>
  <c r="SO38" i="1"/>
  <c r="SP38" i="1"/>
  <c r="SQ38" i="1"/>
  <c r="SR38" i="1"/>
  <c r="SS38" i="1"/>
  <c r="ST38" i="1"/>
  <c r="SU38" i="1"/>
  <c r="SV38" i="1"/>
  <c r="SW38" i="1"/>
  <c r="SX38" i="1"/>
  <c r="SY38" i="1"/>
  <c r="SZ38" i="1"/>
  <c r="TA38" i="1"/>
  <c r="TB38" i="1"/>
  <c r="TC38" i="1"/>
  <c r="TD38" i="1"/>
  <c r="TE38" i="1"/>
  <c r="TF38" i="1"/>
  <c r="TG38" i="1"/>
  <c r="TH38" i="1"/>
  <c r="TI38" i="1"/>
  <c r="TJ38" i="1"/>
  <c r="TK38" i="1"/>
  <c r="TL38" i="1"/>
  <c r="TM38" i="1"/>
  <c r="TN38" i="1"/>
  <c r="TO38" i="1"/>
  <c r="TP38" i="1"/>
  <c r="TQ38" i="1"/>
  <c r="TR38" i="1"/>
  <c r="TS38" i="1"/>
  <c r="TT38" i="1"/>
  <c r="TU38" i="1"/>
  <c r="TV38" i="1"/>
  <c r="TW38" i="1"/>
  <c r="TX38" i="1"/>
  <c r="TY38" i="1"/>
  <c r="TZ38" i="1"/>
  <c r="UA38" i="1"/>
  <c r="UB38" i="1"/>
  <c r="UC38" i="1"/>
  <c r="UD38" i="1"/>
  <c r="UE38" i="1"/>
  <c r="UF38" i="1"/>
  <c r="UG38" i="1"/>
  <c r="UH38" i="1"/>
  <c r="UI38" i="1"/>
  <c r="UJ38" i="1"/>
  <c r="UK38" i="1"/>
  <c r="UL38" i="1"/>
  <c r="UM38" i="1"/>
  <c r="UN38" i="1"/>
  <c r="UO38" i="1"/>
  <c r="UP38" i="1"/>
  <c r="UQ38" i="1"/>
  <c r="UR38" i="1"/>
  <c r="US38" i="1"/>
  <c r="UT38" i="1"/>
  <c r="UU38" i="1"/>
  <c r="UV38" i="1"/>
  <c r="UW38" i="1"/>
  <c r="UX38" i="1"/>
  <c r="UY38" i="1"/>
  <c r="UZ38" i="1"/>
  <c r="VA38" i="1"/>
  <c r="VB38" i="1"/>
  <c r="VC38" i="1"/>
  <c r="VD38" i="1"/>
  <c r="VE38" i="1"/>
  <c r="VF38" i="1"/>
  <c r="VG38" i="1"/>
  <c r="VH38" i="1"/>
  <c r="VI38" i="1"/>
  <c r="VJ38" i="1"/>
  <c r="VK38" i="1"/>
  <c r="VL38" i="1"/>
  <c r="VM38" i="1"/>
  <c r="VN38" i="1"/>
  <c r="VO38" i="1"/>
  <c r="VP38" i="1"/>
  <c r="VQ38" i="1"/>
  <c r="VR38" i="1"/>
  <c r="VS38" i="1"/>
  <c r="VT38" i="1"/>
  <c r="VU38" i="1"/>
  <c r="VV38" i="1"/>
  <c r="VW38" i="1"/>
  <c r="VX38" i="1"/>
  <c r="VY38" i="1"/>
  <c r="VZ38" i="1"/>
  <c r="WA38" i="1"/>
  <c r="WB38" i="1"/>
  <c r="WC38" i="1"/>
  <c r="WD38" i="1"/>
  <c r="WE38" i="1"/>
  <c r="WF38" i="1"/>
  <c r="WG38" i="1"/>
  <c r="WH38" i="1"/>
  <c r="WI38" i="1"/>
  <c r="WJ38" i="1"/>
  <c r="WK38" i="1"/>
  <c r="WL38" i="1"/>
  <c r="WM38" i="1"/>
  <c r="WN38" i="1"/>
  <c r="WO38" i="1"/>
  <c r="WP38" i="1"/>
  <c r="WQ38" i="1"/>
  <c r="WR38" i="1"/>
  <c r="WS38" i="1"/>
  <c r="WT38" i="1"/>
  <c r="WU38" i="1"/>
  <c r="WV38" i="1"/>
  <c r="WW38" i="1"/>
  <c r="WX38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IU39" i="1"/>
  <c r="IV39" i="1"/>
  <c r="IW39" i="1"/>
  <c r="IX39" i="1"/>
  <c r="IY39" i="1"/>
  <c r="IZ39" i="1"/>
  <c r="JA39" i="1"/>
  <c r="JB39" i="1"/>
  <c r="JC39" i="1"/>
  <c r="JD39" i="1"/>
  <c r="JE39" i="1"/>
  <c r="JF39" i="1"/>
  <c r="JG39" i="1"/>
  <c r="JH39" i="1"/>
  <c r="JI39" i="1"/>
  <c r="JJ39" i="1"/>
  <c r="JK39" i="1"/>
  <c r="JL39" i="1"/>
  <c r="JM39" i="1"/>
  <c r="JN39" i="1"/>
  <c r="JO39" i="1"/>
  <c r="JP39" i="1"/>
  <c r="JQ39" i="1"/>
  <c r="JR39" i="1"/>
  <c r="JS39" i="1"/>
  <c r="JT39" i="1"/>
  <c r="JU39" i="1"/>
  <c r="JV39" i="1"/>
  <c r="JW39" i="1"/>
  <c r="JX39" i="1"/>
  <c r="JY39" i="1"/>
  <c r="JZ39" i="1"/>
  <c r="KA39" i="1"/>
  <c r="KB39" i="1"/>
  <c r="KC39" i="1"/>
  <c r="KD39" i="1"/>
  <c r="KE39" i="1"/>
  <c r="KF39" i="1"/>
  <c r="KG39" i="1"/>
  <c r="KH39" i="1"/>
  <c r="KI39" i="1"/>
  <c r="KJ39" i="1"/>
  <c r="KK39" i="1"/>
  <c r="KL39" i="1"/>
  <c r="KM39" i="1"/>
  <c r="KN39" i="1"/>
  <c r="KO39" i="1"/>
  <c r="KP39" i="1"/>
  <c r="KQ39" i="1"/>
  <c r="KR39" i="1"/>
  <c r="KS39" i="1"/>
  <c r="KT39" i="1"/>
  <c r="KU39" i="1"/>
  <c r="KV39" i="1"/>
  <c r="KW39" i="1"/>
  <c r="KX39" i="1"/>
  <c r="KY39" i="1"/>
  <c r="KZ39" i="1"/>
  <c r="LA39" i="1"/>
  <c r="LB39" i="1"/>
  <c r="LC39" i="1"/>
  <c r="LD39" i="1"/>
  <c r="LE39" i="1"/>
  <c r="LF39" i="1"/>
  <c r="LG39" i="1"/>
  <c r="LH39" i="1"/>
  <c r="LI39" i="1"/>
  <c r="LJ39" i="1"/>
  <c r="LK39" i="1"/>
  <c r="LL39" i="1"/>
  <c r="LM39" i="1"/>
  <c r="LN39" i="1"/>
  <c r="LO39" i="1"/>
  <c r="LP39" i="1"/>
  <c r="LQ39" i="1"/>
  <c r="LR39" i="1"/>
  <c r="LS39" i="1"/>
  <c r="LT39" i="1"/>
  <c r="LU39" i="1"/>
  <c r="LV39" i="1"/>
  <c r="LW39" i="1"/>
  <c r="LX39" i="1"/>
  <c r="LY39" i="1"/>
  <c r="LZ39" i="1"/>
  <c r="MA39" i="1"/>
  <c r="MB39" i="1"/>
  <c r="MC39" i="1"/>
  <c r="MD39" i="1"/>
  <c r="ME39" i="1"/>
  <c r="MF39" i="1"/>
  <c r="MG39" i="1"/>
  <c r="MH39" i="1"/>
  <c r="MI39" i="1"/>
  <c r="MJ39" i="1"/>
  <c r="MK39" i="1"/>
  <c r="ML39" i="1"/>
  <c r="MM39" i="1"/>
  <c r="MN39" i="1"/>
  <c r="MO39" i="1"/>
  <c r="MP39" i="1"/>
  <c r="MQ39" i="1"/>
  <c r="MR39" i="1"/>
  <c r="MS39" i="1"/>
  <c r="MT39" i="1"/>
  <c r="MU39" i="1"/>
  <c r="MV39" i="1"/>
  <c r="MW39" i="1"/>
  <c r="MX39" i="1"/>
  <c r="MY39" i="1"/>
  <c r="MZ39" i="1"/>
  <c r="NA39" i="1"/>
  <c r="NB39" i="1"/>
  <c r="NC39" i="1"/>
  <c r="ND39" i="1"/>
  <c r="NE39" i="1"/>
  <c r="NF39" i="1"/>
  <c r="NG39" i="1"/>
  <c r="NH39" i="1"/>
  <c r="NI39" i="1"/>
  <c r="NJ39" i="1"/>
  <c r="NK39" i="1"/>
  <c r="NL39" i="1"/>
  <c r="NM39" i="1"/>
  <c r="NN39" i="1"/>
  <c r="NO39" i="1"/>
  <c r="NP39" i="1"/>
  <c r="NQ39" i="1"/>
  <c r="NR39" i="1"/>
  <c r="NS39" i="1"/>
  <c r="NT39" i="1"/>
  <c r="NU39" i="1"/>
  <c r="NV39" i="1"/>
  <c r="NW39" i="1"/>
  <c r="NX39" i="1"/>
  <c r="NY39" i="1"/>
  <c r="NZ39" i="1"/>
  <c r="OA39" i="1"/>
  <c r="OB39" i="1"/>
  <c r="OC39" i="1"/>
  <c r="OD39" i="1"/>
  <c r="OE39" i="1"/>
  <c r="OF39" i="1"/>
  <c r="OG39" i="1"/>
  <c r="OH39" i="1"/>
  <c r="OI39" i="1"/>
  <c r="OJ39" i="1"/>
  <c r="OK39" i="1"/>
  <c r="OL39" i="1"/>
  <c r="OM39" i="1"/>
  <c r="ON39" i="1"/>
  <c r="OO39" i="1"/>
  <c r="OP39" i="1"/>
  <c r="OQ39" i="1"/>
  <c r="OR39" i="1"/>
  <c r="OS39" i="1"/>
  <c r="OT39" i="1"/>
  <c r="OU39" i="1"/>
  <c r="OV39" i="1"/>
  <c r="OW39" i="1"/>
  <c r="OX39" i="1"/>
  <c r="OY39" i="1"/>
  <c r="OZ39" i="1"/>
  <c r="PA39" i="1"/>
  <c r="PB39" i="1"/>
  <c r="PC39" i="1"/>
  <c r="PD39" i="1"/>
  <c r="PE39" i="1"/>
  <c r="PF39" i="1"/>
  <c r="PG39" i="1"/>
  <c r="PH39" i="1"/>
  <c r="PI39" i="1"/>
  <c r="PJ39" i="1"/>
  <c r="PK39" i="1"/>
  <c r="PL39" i="1"/>
  <c r="PM39" i="1"/>
  <c r="PN39" i="1"/>
  <c r="PO39" i="1"/>
  <c r="PP39" i="1"/>
  <c r="PQ39" i="1"/>
  <c r="PR39" i="1"/>
  <c r="PS39" i="1"/>
  <c r="PT39" i="1"/>
  <c r="PU39" i="1"/>
  <c r="PV39" i="1"/>
  <c r="PW39" i="1"/>
  <c r="PX39" i="1"/>
  <c r="PY39" i="1"/>
  <c r="PZ39" i="1"/>
  <c r="QA39" i="1"/>
  <c r="QB39" i="1"/>
  <c r="QC39" i="1"/>
  <c r="QD39" i="1"/>
  <c r="QE39" i="1"/>
  <c r="QF39" i="1"/>
  <c r="QG39" i="1"/>
  <c r="QH39" i="1"/>
  <c r="QI39" i="1"/>
  <c r="QJ39" i="1"/>
  <c r="QK39" i="1"/>
  <c r="QL39" i="1"/>
  <c r="QM39" i="1"/>
  <c r="QN39" i="1"/>
  <c r="QO39" i="1"/>
  <c r="QP39" i="1"/>
  <c r="QQ39" i="1"/>
  <c r="QR39" i="1"/>
  <c r="QS39" i="1"/>
  <c r="QT39" i="1"/>
  <c r="QU39" i="1"/>
  <c r="QV39" i="1"/>
  <c r="QW39" i="1"/>
  <c r="QX39" i="1"/>
  <c r="QY39" i="1"/>
  <c r="QZ39" i="1"/>
  <c r="RA39" i="1"/>
  <c r="RB39" i="1"/>
  <c r="RC39" i="1"/>
  <c r="RD39" i="1"/>
  <c r="RE39" i="1"/>
  <c r="RF39" i="1"/>
  <c r="RG39" i="1"/>
  <c r="RH39" i="1"/>
  <c r="RI39" i="1"/>
  <c r="RJ39" i="1"/>
  <c r="RK39" i="1"/>
  <c r="RL39" i="1"/>
  <c r="RM39" i="1"/>
  <c r="RN39" i="1"/>
  <c r="RO39" i="1"/>
  <c r="RP39" i="1"/>
  <c r="RQ39" i="1"/>
  <c r="RR39" i="1"/>
  <c r="RS39" i="1"/>
  <c r="RT39" i="1"/>
  <c r="RU39" i="1"/>
  <c r="RV39" i="1"/>
  <c r="RW39" i="1"/>
  <c r="RX39" i="1"/>
  <c r="RY39" i="1"/>
  <c r="RZ39" i="1"/>
  <c r="SA39" i="1"/>
  <c r="SB39" i="1"/>
  <c r="SC39" i="1"/>
  <c r="SD39" i="1"/>
  <c r="SE39" i="1"/>
  <c r="SF39" i="1"/>
  <c r="SG39" i="1"/>
  <c r="SH39" i="1"/>
  <c r="SI39" i="1"/>
  <c r="SJ39" i="1"/>
  <c r="SK39" i="1"/>
  <c r="SL39" i="1"/>
  <c r="SM39" i="1"/>
  <c r="SN39" i="1"/>
  <c r="SO39" i="1"/>
  <c r="SP39" i="1"/>
  <c r="SQ39" i="1"/>
  <c r="SR39" i="1"/>
  <c r="SS39" i="1"/>
  <c r="ST39" i="1"/>
  <c r="SU39" i="1"/>
  <c r="SV39" i="1"/>
  <c r="SW39" i="1"/>
  <c r="SX39" i="1"/>
  <c r="SY39" i="1"/>
  <c r="SZ39" i="1"/>
  <c r="TA39" i="1"/>
  <c r="TB39" i="1"/>
  <c r="TC39" i="1"/>
  <c r="TD39" i="1"/>
  <c r="TE39" i="1"/>
  <c r="TF39" i="1"/>
  <c r="TG39" i="1"/>
  <c r="TH39" i="1"/>
  <c r="TI39" i="1"/>
  <c r="TJ39" i="1"/>
  <c r="TK39" i="1"/>
  <c r="TL39" i="1"/>
  <c r="TM39" i="1"/>
  <c r="TN39" i="1"/>
  <c r="TO39" i="1"/>
  <c r="TP39" i="1"/>
  <c r="TQ39" i="1"/>
  <c r="TR39" i="1"/>
  <c r="TS39" i="1"/>
  <c r="TT39" i="1"/>
  <c r="TU39" i="1"/>
  <c r="TV39" i="1"/>
  <c r="TW39" i="1"/>
  <c r="TX39" i="1"/>
  <c r="TY39" i="1"/>
  <c r="TZ39" i="1"/>
  <c r="UA39" i="1"/>
  <c r="UB39" i="1"/>
  <c r="UC39" i="1"/>
  <c r="UD39" i="1"/>
  <c r="UE39" i="1"/>
  <c r="UF39" i="1"/>
  <c r="UG39" i="1"/>
  <c r="UH39" i="1"/>
  <c r="UI39" i="1"/>
  <c r="UJ39" i="1"/>
  <c r="UK39" i="1"/>
  <c r="UL39" i="1"/>
  <c r="UM39" i="1"/>
  <c r="UN39" i="1"/>
  <c r="UO39" i="1"/>
  <c r="UP39" i="1"/>
  <c r="UQ39" i="1"/>
  <c r="UR39" i="1"/>
  <c r="US39" i="1"/>
  <c r="UT39" i="1"/>
  <c r="UU39" i="1"/>
  <c r="UV39" i="1"/>
  <c r="UW39" i="1"/>
  <c r="UX39" i="1"/>
  <c r="UY39" i="1"/>
  <c r="UZ39" i="1"/>
  <c r="VA39" i="1"/>
  <c r="VB39" i="1"/>
  <c r="VC39" i="1"/>
  <c r="VD39" i="1"/>
  <c r="VE39" i="1"/>
  <c r="VF39" i="1"/>
  <c r="VG39" i="1"/>
  <c r="VH39" i="1"/>
  <c r="VI39" i="1"/>
  <c r="VJ39" i="1"/>
  <c r="VK39" i="1"/>
  <c r="VL39" i="1"/>
  <c r="VM39" i="1"/>
  <c r="VN39" i="1"/>
  <c r="VO39" i="1"/>
  <c r="VP39" i="1"/>
  <c r="VQ39" i="1"/>
  <c r="VR39" i="1"/>
  <c r="VS39" i="1"/>
  <c r="VT39" i="1"/>
  <c r="VU39" i="1"/>
  <c r="VV39" i="1"/>
  <c r="VW39" i="1"/>
  <c r="VX39" i="1"/>
  <c r="VY39" i="1"/>
  <c r="VZ39" i="1"/>
  <c r="WA39" i="1"/>
  <c r="WB39" i="1"/>
  <c r="WC39" i="1"/>
  <c r="WD39" i="1"/>
  <c r="WE39" i="1"/>
  <c r="WF39" i="1"/>
  <c r="WG39" i="1"/>
  <c r="WH39" i="1"/>
  <c r="WI39" i="1"/>
  <c r="WJ39" i="1"/>
  <c r="WK39" i="1"/>
  <c r="WL39" i="1"/>
  <c r="WM39" i="1"/>
  <c r="WN39" i="1"/>
  <c r="WO39" i="1"/>
  <c r="WP39" i="1"/>
  <c r="WQ39" i="1"/>
  <c r="WR39" i="1"/>
  <c r="WS39" i="1"/>
  <c r="WT39" i="1"/>
  <c r="WU39" i="1"/>
  <c r="WV39" i="1"/>
  <c r="WW39" i="1"/>
  <c r="WX39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IZ40" i="1"/>
  <c r="JA40" i="1"/>
  <c r="JB40" i="1"/>
  <c r="JC40" i="1"/>
  <c r="JD40" i="1"/>
  <c r="JE40" i="1"/>
  <c r="JF40" i="1"/>
  <c r="JG40" i="1"/>
  <c r="JH40" i="1"/>
  <c r="JI40" i="1"/>
  <c r="JJ40" i="1"/>
  <c r="JK40" i="1"/>
  <c r="JL40" i="1"/>
  <c r="JM40" i="1"/>
  <c r="JN40" i="1"/>
  <c r="JO40" i="1"/>
  <c r="JP40" i="1"/>
  <c r="JQ40" i="1"/>
  <c r="JR40" i="1"/>
  <c r="JS40" i="1"/>
  <c r="JT40" i="1"/>
  <c r="JU40" i="1"/>
  <c r="JV40" i="1"/>
  <c r="JW40" i="1"/>
  <c r="JX40" i="1"/>
  <c r="JY40" i="1"/>
  <c r="JZ40" i="1"/>
  <c r="KA40" i="1"/>
  <c r="KB40" i="1"/>
  <c r="KC40" i="1"/>
  <c r="KD40" i="1"/>
  <c r="KE40" i="1"/>
  <c r="KF40" i="1"/>
  <c r="KG40" i="1"/>
  <c r="KH40" i="1"/>
  <c r="KI40" i="1"/>
  <c r="KJ40" i="1"/>
  <c r="KK40" i="1"/>
  <c r="KL40" i="1"/>
  <c r="KM40" i="1"/>
  <c r="KN40" i="1"/>
  <c r="KO40" i="1"/>
  <c r="KP40" i="1"/>
  <c r="KQ40" i="1"/>
  <c r="KR40" i="1"/>
  <c r="KS40" i="1"/>
  <c r="KT40" i="1"/>
  <c r="KU40" i="1"/>
  <c r="KV40" i="1"/>
  <c r="KW40" i="1"/>
  <c r="KX40" i="1"/>
  <c r="KY40" i="1"/>
  <c r="KZ40" i="1"/>
  <c r="LA40" i="1"/>
  <c r="LB40" i="1"/>
  <c r="LC40" i="1"/>
  <c r="LD40" i="1"/>
  <c r="LE40" i="1"/>
  <c r="LF40" i="1"/>
  <c r="LG40" i="1"/>
  <c r="LH40" i="1"/>
  <c r="LI40" i="1"/>
  <c r="LJ40" i="1"/>
  <c r="LK40" i="1"/>
  <c r="LL40" i="1"/>
  <c r="LM40" i="1"/>
  <c r="LN40" i="1"/>
  <c r="LO40" i="1"/>
  <c r="LP40" i="1"/>
  <c r="LQ40" i="1"/>
  <c r="LR40" i="1"/>
  <c r="LS40" i="1"/>
  <c r="LT40" i="1"/>
  <c r="LU40" i="1"/>
  <c r="LV40" i="1"/>
  <c r="LW40" i="1"/>
  <c r="LX40" i="1"/>
  <c r="LY40" i="1"/>
  <c r="LZ40" i="1"/>
  <c r="MA40" i="1"/>
  <c r="MB40" i="1"/>
  <c r="MC40" i="1"/>
  <c r="MD40" i="1"/>
  <c r="ME40" i="1"/>
  <c r="MF40" i="1"/>
  <c r="MG40" i="1"/>
  <c r="MH40" i="1"/>
  <c r="MI40" i="1"/>
  <c r="MJ40" i="1"/>
  <c r="MK40" i="1"/>
  <c r="ML40" i="1"/>
  <c r="MM40" i="1"/>
  <c r="MN40" i="1"/>
  <c r="MO40" i="1"/>
  <c r="MP40" i="1"/>
  <c r="MQ40" i="1"/>
  <c r="MR40" i="1"/>
  <c r="MS40" i="1"/>
  <c r="MT40" i="1"/>
  <c r="MU40" i="1"/>
  <c r="MV40" i="1"/>
  <c r="MW40" i="1"/>
  <c r="MX40" i="1"/>
  <c r="MY40" i="1"/>
  <c r="MZ40" i="1"/>
  <c r="NA40" i="1"/>
  <c r="NB40" i="1"/>
  <c r="NC40" i="1"/>
  <c r="ND40" i="1"/>
  <c r="NE40" i="1"/>
  <c r="NF40" i="1"/>
  <c r="NG40" i="1"/>
  <c r="NH40" i="1"/>
  <c r="NI40" i="1"/>
  <c r="NJ40" i="1"/>
  <c r="NK40" i="1"/>
  <c r="NL40" i="1"/>
  <c r="NM40" i="1"/>
  <c r="NN40" i="1"/>
  <c r="NO40" i="1"/>
  <c r="NP40" i="1"/>
  <c r="NQ40" i="1"/>
  <c r="NR40" i="1"/>
  <c r="NS40" i="1"/>
  <c r="NT40" i="1"/>
  <c r="NU40" i="1"/>
  <c r="NV40" i="1"/>
  <c r="NW40" i="1"/>
  <c r="NX40" i="1"/>
  <c r="NY40" i="1"/>
  <c r="NZ40" i="1"/>
  <c r="OA40" i="1"/>
  <c r="OB40" i="1"/>
  <c r="OC40" i="1"/>
  <c r="OD40" i="1"/>
  <c r="OE40" i="1"/>
  <c r="OF40" i="1"/>
  <c r="OG40" i="1"/>
  <c r="OH40" i="1"/>
  <c r="OI40" i="1"/>
  <c r="OJ40" i="1"/>
  <c r="OK40" i="1"/>
  <c r="OL40" i="1"/>
  <c r="OM40" i="1"/>
  <c r="ON40" i="1"/>
  <c r="OO40" i="1"/>
  <c r="OP40" i="1"/>
  <c r="OQ40" i="1"/>
  <c r="OR40" i="1"/>
  <c r="OS40" i="1"/>
  <c r="OT40" i="1"/>
  <c r="OU40" i="1"/>
  <c r="OV40" i="1"/>
  <c r="OW40" i="1"/>
  <c r="OX40" i="1"/>
  <c r="OY40" i="1"/>
  <c r="OZ40" i="1"/>
  <c r="PA40" i="1"/>
  <c r="PB40" i="1"/>
  <c r="PC40" i="1"/>
  <c r="PD40" i="1"/>
  <c r="PE40" i="1"/>
  <c r="PF40" i="1"/>
  <c r="PG40" i="1"/>
  <c r="PH40" i="1"/>
  <c r="PI40" i="1"/>
  <c r="PJ40" i="1"/>
  <c r="PK40" i="1"/>
  <c r="PL40" i="1"/>
  <c r="PM40" i="1"/>
  <c r="PN40" i="1"/>
  <c r="PO40" i="1"/>
  <c r="PP40" i="1"/>
  <c r="PQ40" i="1"/>
  <c r="PR40" i="1"/>
  <c r="PS40" i="1"/>
  <c r="PT40" i="1"/>
  <c r="PU40" i="1"/>
  <c r="PV40" i="1"/>
  <c r="PW40" i="1"/>
  <c r="PX40" i="1"/>
  <c r="PY40" i="1"/>
  <c r="PZ40" i="1"/>
  <c r="QA40" i="1"/>
  <c r="QB40" i="1"/>
  <c r="QC40" i="1"/>
  <c r="QD40" i="1"/>
  <c r="QE40" i="1"/>
  <c r="QF40" i="1"/>
  <c r="QG40" i="1"/>
  <c r="QH40" i="1"/>
  <c r="QI40" i="1"/>
  <c r="QJ40" i="1"/>
  <c r="QK40" i="1"/>
  <c r="QL40" i="1"/>
  <c r="QM40" i="1"/>
  <c r="QN40" i="1"/>
  <c r="QO40" i="1"/>
  <c r="QP40" i="1"/>
  <c r="QQ40" i="1"/>
  <c r="QR40" i="1"/>
  <c r="QS40" i="1"/>
  <c r="QT40" i="1"/>
  <c r="QU40" i="1"/>
  <c r="QV40" i="1"/>
  <c r="QW40" i="1"/>
  <c r="QX40" i="1"/>
  <c r="QY40" i="1"/>
  <c r="QZ40" i="1"/>
  <c r="RA40" i="1"/>
  <c r="RB40" i="1"/>
  <c r="RC40" i="1"/>
  <c r="RD40" i="1"/>
  <c r="RE40" i="1"/>
  <c r="RF40" i="1"/>
  <c r="RG40" i="1"/>
  <c r="RH40" i="1"/>
  <c r="RI40" i="1"/>
  <c r="RJ40" i="1"/>
  <c r="RK40" i="1"/>
  <c r="RL40" i="1"/>
  <c r="RM40" i="1"/>
  <c r="RN40" i="1"/>
  <c r="RO40" i="1"/>
  <c r="RP40" i="1"/>
  <c r="RQ40" i="1"/>
  <c r="RR40" i="1"/>
  <c r="RS40" i="1"/>
  <c r="RT40" i="1"/>
  <c r="RU40" i="1"/>
  <c r="RV40" i="1"/>
  <c r="RW40" i="1"/>
  <c r="RX40" i="1"/>
  <c r="RY40" i="1"/>
  <c r="RZ40" i="1"/>
  <c r="SA40" i="1"/>
  <c r="SB40" i="1"/>
  <c r="SC40" i="1"/>
  <c r="SD40" i="1"/>
  <c r="SE40" i="1"/>
  <c r="SF40" i="1"/>
  <c r="SG40" i="1"/>
  <c r="SH40" i="1"/>
  <c r="SI40" i="1"/>
  <c r="SJ40" i="1"/>
  <c r="SK40" i="1"/>
  <c r="SL40" i="1"/>
  <c r="SM40" i="1"/>
  <c r="SN40" i="1"/>
  <c r="SO40" i="1"/>
  <c r="SP40" i="1"/>
  <c r="SQ40" i="1"/>
  <c r="SR40" i="1"/>
  <c r="SS40" i="1"/>
  <c r="ST40" i="1"/>
  <c r="SU40" i="1"/>
  <c r="SV40" i="1"/>
  <c r="SW40" i="1"/>
  <c r="SX40" i="1"/>
  <c r="SY40" i="1"/>
  <c r="SZ40" i="1"/>
  <c r="TA40" i="1"/>
  <c r="TB40" i="1"/>
  <c r="TC40" i="1"/>
  <c r="TD40" i="1"/>
  <c r="TE40" i="1"/>
  <c r="TF40" i="1"/>
  <c r="TG40" i="1"/>
  <c r="TH40" i="1"/>
  <c r="TI40" i="1"/>
  <c r="TJ40" i="1"/>
  <c r="TK40" i="1"/>
  <c r="TL40" i="1"/>
  <c r="TM40" i="1"/>
  <c r="TN40" i="1"/>
  <c r="TO40" i="1"/>
  <c r="TP40" i="1"/>
  <c r="TQ40" i="1"/>
  <c r="TR40" i="1"/>
  <c r="TS40" i="1"/>
  <c r="TT40" i="1"/>
  <c r="TU40" i="1"/>
  <c r="TV40" i="1"/>
  <c r="TW40" i="1"/>
  <c r="TX40" i="1"/>
  <c r="TY40" i="1"/>
  <c r="TZ40" i="1"/>
  <c r="UA40" i="1"/>
  <c r="UB40" i="1"/>
  <c r="UC40" i="1"/>
  <c r="UD40" i="1"/>
  <c r="UE40" i="1"/>
  <c r="UF40" i="1"/>
  <c r="UG40" i="1"/>
  <c r="UH40" i="1"/>
  <c r="UI40" i="1"/>
  <c r="UJ40" i="1"/>
  <c r="UK40" i="1"/>
  <c r="UL40" i="1"/>
  <c r="UM40" i="1"/>
  <c r="UN40" i="1"/>
  <c r="UO40" i="1"/>
  <c r="UP40" i="1"/>
  <c r="UQ40" i="1"/>
  <c r="UR40" i="1"/>
  <c r="US40" i="1"/>
  <c r="UT40" i="1"/>
  <c r="UU40" i="1"/>
  <c r="UV40" i="1"/>
  <c r="UW40" i="1"/>
  <c r="UX40" i="1"/>
  <c r="UY40" i="1"/>
  <c r="UZ40" i="1"/>
  <c r="VA40" i="1"/>
  <c r="VB40" i="1"/>
  <c r="VC40" i="1"/>
  <c r="VD40" i="1"/>
  <c r="VE40" i="1"/>
  <c r="VF40" i="1"/>
  <c r="VG40" i="1"/>
  <c r="VH40" i="1"/>
  <c r="VI40" i="1"/>
  <c r="VJ40" i="1"/>
  <c r="VK40" i="1"/>
  <c r="VL40" i="1"/>
  <c r="VM40" i="1"/>
  <c r="VN40" i="1"/>
  <c r="VO40" i="1"/>
  <c r="VP40" i="1"/>
  <c r="VQ40" i="1"/>
  <c r="VR40" i="1"/>
  <c r="VS40" i="1"/>
  <c r="VT40" i="1"/>
  <c r="VU40" i="1"/>
  <c r="VV40" i="1"/>
  <c r="VW40" i="1"/>
  <c r="VX40" i="1"/>
  <c r="VY40" i="1"/>
  <c r="VZ40" i="1"/>
  <c r="WA40" i="1"/>
  <c r="WB40" i="1"/>
  <c r="WC40" i="1"/>
  <c r="WD40" i="1"/>
  <c r="WE40" i="1"/>
  <c r="WF40" i="1"/>
  <c r="WG40" i="1"/>
  <c r="WH40" i="1"/>
  <c r="WI40" i="1"/>
  <c r="WJ40" i="1"/>
  <c r="WK40" i="1"/>
  <c r="WL40" i="1"/>
  <c r="WM40" i="1"/>
  <c r="WN40" i="1"/>
  <c r="WO40" i="1"/>
  <c r="WP40" i="1"/>
  <c r="WQ40" i="1"/>
  <c r="WR40" i="1"/>
  <c r="WS40" i="1"/>
  <c r="WT40" i="1"/>
  <c r="WU40" i="1"/>
  <c r="WV40" i="1"/>
  <c r="WW40" i="1"/>
  <c r="WX40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IW41" i="1"/>
  <c r="IX41" i="1"/>
  <c r="IY41" i="1"/>
  <c r="IZ41" i="1"/>
  <c r="JA41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JN41" i="1"/>
  <c r="JO41" i="1"/>
  <c r="JP41" i="1"/>
  <c r="JQ41" i="1"/>
  <c r="JR41" i="1"/>
  <c r="JS41" i="1"/>
  <c r="JT41" i="1"/>
  <c r="JU41" i="1"/>
  <c r="JV41" i="1"/>
  <c r="JW41" i="1"/>
  <c r="JX41" i="1"/>
  <c r="JY41" i="1"/>
  <c r="JZ41" i="1"/>
  <c r="KA41" i="1"/>
  <c r="KB41" i="1"/>
  <c r="KC41" i="1"/>
  <c r="KD41" i="1"/>
  <c r="KE41" i="1"/>
  <c r="KF41" i="1"/>
  <c r="KG41" i="1"/>
  <c r="KH41" i="1"/>
  <c r="KI41" i="1"/>
  <c r="KJ41" i="1"/>
  <c r="KK41" i="1"/>
  <c r="KL41" i="1"/>
  <c r="KM41" i="1"/>
  <c r="KN41" i="1"/>
  <c r="KO41" i="1"/>
  <c r="KP41" i="1"/>
  <c r="KQ41" i="1"/>
  <c r="KR41" i="1"/>
  <c r="KS41" i="1"/>
  <c r="KT41" i="1"/>
  <c r="KU41" i="1"/>
  <c r="KV41" i="1"/>
  <c r="KW41" i="1"/>
  <c r="KX41" i="1"/>
  <c r="KY41" i="1"/>
  <c r="KZ41" i="1"/>
  <c r="LA41" i="1"/>
  <c r="LB41" i="1"/>
  <c r="LC41" i="1"/>
  <c r="LD41" i="1"/>
  <c r="LE41" i="1"/>
  <c r="LF41" i="1"/>
  <c r="LG41" i="1"/>
  <c r="LH41" i="1"/>
  <c r="LI41" i="1"/>
  <c r="LJ41" i="1"/>
  <c r="LK41" i="1"/>
  <c r="LL41" i="1"/>
  <c r="LM41" i="1"/>
  <c r="LN41" i="1"/>
  <c r="LO41" i="1"/>
  <c r="LP41" i="1"/>
  <c r="LQ41" i="1"/>
  <c r="LR41" i="1"/>
  <c r="LS41" i="1"/>
  <c r="LT41" i="1"/>
  <c r="LU41" i="1"/>
  <c r="LV41" i="1"/>
  <c r="LW41" i="1"/>
  <c r="LX41" i="1"/>
  <c r="LY41" i="1"/>
  <c r="LZ41" i="1"/>
  <c r="MA41" i="1"/>
  <c r="MB41" i="1"/>
  <c r="MC41" i="1"/>
  <c r="MD41" i="1"/>
  <c r="ME41" i="1"/>
  <c r="MF41" i="1"/>
  <c r="MG41" i="1"/>
  <c r="MH41" i="1"/>
  <c r="MI41" i="1"/>
  <c r="MJ41" i="1"/>
  <c r="MK41" i="1"/>
  <c r="ML41" i="1"/>
  <c r="MM41" i="1"/>
  <c r="MN41" i="1"/>
  <c r="MO41" i="1"/>
  <c r="MP41" i="1"/>
  <c r="MQ41" i="1"/>
  <c r="MR41" i="1"/>
  <c r="MS41" i="1"/>
  <c r="MT41" i="1"/>
  <c r="MU41" i="1"/>
  <c r="MV41" i="1"/>
  <c r="MW41" i="1"/>
  <c r="MX41" i="1"/>
  <c r="MY41" i="1"/>
  <c r="MZ41" i="1"/>
  <c r="NA41" i="1"/>
  <c r="NB41" i="1"/>
  <c r="NC41" i="1"/>
  <c r="ND41" i="1"/>
  <c r="NE41" i="1"/>
  <c r="NF41" i="1"/>
  <c r="NG41" i="1"/>
  <c r="NH41" i="1"/>
  <c r="NI41" i="1"/>
  <c r="NJ41" i="1"/>
  <c r="NK41" i="1"/>
  <c r="NL41" i="1"/>
  <c r="NM41" i="1"/>
  <c r="NN41" i="1"/>
  <c r="NO41" i="1"/>
  <c r="NP41" i="1"/>
  <c r="NQ41" i="1"/>
  <c r="NR41" i="1"/>
  <c r="NS41" i="1"/>
  <c r="NT41" i="1"/>
  <c r="NU41" i="1"/>
  <c r="NV41" i="1"/>
  <c r="NW41" i="1"/>
  <c r="NX41" i="1"/>
  <c r="NY41" i="1"/>
  <c r="NZ41" i="1"/>
  <c r="OA41" i="1"/>
  <c r="OB41" i="1"/>
  <c r="OC41" i="1"/>
  <c r="OD41" i="1"/>
  <c r="OE41" i="1"/>
  <c r="OF41" i="1"/>
  <c r="OG41" i="1"/>
  <c r="OH41" i="1"/>
  <c r="OI41" i="1"/>
  <c r="OJ41" i="1"/>
  <c r="OK41" i="1"/>
  <c r="OL41" i="1"/>
  <c r="OM41" i="1"/>
  <c r="ON41" i="1"/>
  <c r="OO41" i="1"/>
  <c r="OP41" i="1"/>
  <c r="OQ41" i="1"/>
  <c r="OR41" i="1"/>
  <c r="OS41" i="1"/>
  <c r="OT41" i="1"/>
  <c r="OU41" i="1"/>
  <c r="OV41" i="1"/>
  <c r="OW41" i="1"/>
  <c r="OX41" i="1"/>
  <c r="OY41" i="1"/>
  <c r="OZ41" i="1"/>
  <c r="PA41" i="1"/>
  <c r="PB41" i="1"/>
  <c r="PC41" i="1"/>
  <c r="PD41" i="1"/>
  <c r="PE41" i="1"/>
  <c r="PF41" i="1"/>
  <c r="PG41" i="1"/>
  <c r="PH41" i="1"/>
  <c r="PI41" i="1"/>
  <c r="PJ41" i="1"/>
  <c r="PK41" i="1"/>
  <c r="PL41" i="1"/>
  <c r="PM41" i="1"/>
  <c r="PN41" i="1"/>
  <c r="PO41" i="1"/>
  <c r="PP41" i="1"/>
  <c r="PQ41" i="1"/>
  <c r="PR41" i="1"/>
  <c r="PS41" i="1"/>
  <c r="PT41" i="1"/>
  <c r="PU41" i="1"/>
  <c r="PV41" i="1"/>
  <c r="PW41" i="1"/>
  <c r="PX41" i="1"/>
  <c r="PY41" i="1"/>
  <c r="PZ41" i="1"/>
  <c r="QA41" i="1"/>
  <c r="QB41" i="1"/>
  <c r="QC41" i="1"/>
  <c r="QD41" i="1"/>
  <c r="QE41" i="1"/>
  <c r="QF41" i="1"/>
  <c r="QG41" i="1"/>
  <c r="QH41" i="1"/>
  <c r="QI41" i="1"/>
  <c r="QJ41" i="1"/>
  <c r="QK41" i="1"/>
  <c r="QL41" i="1"/>
  <c r="QM41" i="1"/>
  <c r="QN41" i="1"/>
  <c r="QO41" i="1"/>
  <c r="QP41" i="1"/>
  <c r="QQ41" i="1"/>
  <c r="QR41" i="1"/>
  <c r="QS41" i="1"/>
  <c r="QT41" i="1"/>
  <c r="QU41" i="1"/>
  <c r="QV41" i="1"/>
  <c r="QW41" i="1"/>
  <c r="QX41" i="1"/>
  <c r="QY41" i="1"/>
  <c r="QZ41" i="1"/>
  <c r="RA41" i="1"/>
  <c r="RB41" i="1"/>
  <c r="RC41" i="1"/>
  <c r="RD41" i="1"/>
  <c r="RE41" i="1"/>
  <c r="RF41" i="1"/>
  <c r="RG41" i="1"/>
  <c r="RH41" i="1"/>
  <c r="RI41" i="1"/>
  <c r="RJ41" i="1"/>
  <c r="RK41" i="1"/>
  <c r="RL41" i="1"/>
  <c r="RM41" i="1"/>
  <c r="RN41" i="1"/>
  <c r="RO41" i="1"/>
  <c r="RP41" i="1"/>
  <c r="RQ41" i="1"/>
  <c r="RR41" i="1"/>
  <c r="RS41" i="1"/>
  <c r="RT41" i="1"/>
  <c r="RU41" i="1"/>
  <c r="RV41" i="1"/>
  <c r="RW41" i="1"/>
  <c r="RX41" i="1"/>
  <c r="RY41" i="1"/>
  <c r="RZ41" i="1"/>
  <c r="SA41" i="1"/>
  <c r="SB41" i="1"/>
  <c r="SC41" i="1"/>
  <c r="SD41" i="1"/>
  <c r="SE41" i="1"/>
  <c r="SF41" i="1"/>
  <c r="SG41" i="1"/>
  <c r="SH41" i="1"/>
  <c r="SI41" i="1"/>
  <c r="SJ41" i="1"/>
  <c r="SK41" i="1"/>
  <c r="SL41" i="1"/>
  <c r="SM41" i="1"/>
  <c r="SN41" i="1"/>
  <c r="SO41" i="1"/>
  <c r="SP41" i="1"/>
  <c r="SQ41" i="1"/>
  <c r="SR41" i="1"/>
  <c r="SS41" i="1"/>
  <c r="ST41" i="1"/>
  <c r="SU41" i="1"/>
  <c r="SV41" i="1"/>
  <c r="SW41" i="1"/>
  <c r="SX41" i="1"/>
  <c r="SY41" i="1"/>
  <c r="SZ41" i="1"/>
  <c r="TA41" i="1"/>
  <c r="TB41" i="1"/>
  <c r="TC41" i="1"/>
  <c r="TD41" i="1"/>
  <c r="TE41" i="1"/>
  <c r="TF41" i="1"/>
  <c r="TG41" i="1"/>
  <c r="TH41" i="1"/>
  <c r="TI41" i="1"/>
  <c r="TJ41" i="1"/>
  <c r="TK41" i="1"/>
  <c r="TL41" i="1"/>
  <c r="TM41" i="1"/>
  <c r="TN41" i="1"/>
  <c r="TO41" i="1"/>
  <c r="TP41" i="1"/>
  <c r="TQ41" i="1"/>
  <c r="TR41" i="1"/>
  <c r="TS41" i="1"/>
  <c r="TT41" i="1"/>
  <c r="TU41" i="1"/>
  <c r="TV41" i="1"/>
  <c r="TW41" i="1"/>
  <c r="TX41" i="1"/>
  <c r="TY41" i="1"/>
  <c r="TZ41" i="1"/>
  <c r="UA41" i="1"/>
  <c r="UB41" i="1"/>
  <c r="UC41" i="1"/>
  <c r="UD41" i="1"/>
  <c r="UE41" i="1"/>
  <c r="UF41" i="1"/>
  <c r="UG41" i="1"/>
  <c r="UH41" i="1"/>
  <c r="UI41" i="1"/>
  <c r="UJ41" i="1"/>
  <c r="UK41" i="1"/>
  <c r="UL41" i="1"/>
  <c r="UM41" i="1"/>
  <c r="UN41" i="1"/>
  <c r="UO41" i="1"/>
  <c r="UP41" i="1"/>
  <c r="UQ41" i="1"/>
  <c r="UR41" i="1"/>
  <c r="US41" i="1"/>
  <c r="UT41" i="1"/>
  <c r="UU41" i="1"/>
  <c r="UV41" i="1"/>
  <c r="UW41" i="1"/>
  <c r="UX41" i="1"/>
  <c r="UY41" i="1"/>
  <c r="UZ41" i="1"/>
  <c r="VA41" i="1"/>
  <c r="VB41" i="1"/>
  <c r="VC41" i="1"/>
  <c r="VD41" i="1"/>
  <c r="VE41" i="1"/>
  <c r="VF41" i="1"/>
  <c r="VG41" i="1"/>
  <c r="VH41" i="1"/>
  <c r="VI41" i="1"/>
  <c r="VJ41" i="1"/>
  <c r="VK41" i="1"/>
  <c r="VL41" i="1"/>
  <c r="VM41" i="1"/>
  <c r="VN41" i="1"/>
  <c r="VO41" i="1"/>
  <c r="VP41" i="1"/>
  <c r="VQ41" i="1"/>
  <c r="VR41" i="1"/>
  <c r="VS41" i="1"/>
  <c r="VT41" i="1"/>
  <c r="VU41" i="1"/>
  <c r="VV41" i="1"/>
  <c r="VW41" i="1"/>
  <c r="VX41" i="1"/>
  <c r="VY41" i="1"/>
  <c r="VZ41" i="1"/>
  <c r="WA41" i="1"/>
  <c r="WB41" i="1"/>
  <c r="WC41" i="1"/>
  <c r="WD41" i="1"/>
  <c r="WE41" i="1"/>
  <c r="WF41" i="1"/>
  <c r="WG41" i="1"/>
  <c r="WH41" i="1"/>
  <c r="WI41" i="1"/>
  <c r="WJ41" i="1"/>
  <c r="WK41" i="1"/>
  <c r="WL41" i="1"/>
  <c r="WM41" i="1"/>
  <c r="WN41" i="1"/>
  <c r="WO41" i="1"/>
  <c r="WP41" i="1"/>
  <c r="WQ41" i="1"/>
  <c r="WR41" i="1"/>
  <c r="WS41" i="1"/>
  <c r="WT41" i="1"/>
  <c r="WU41" i="1"/>
  <c r="WV41" i="1"/>
  <c r="WW41" i="1"/>
  <c r="WX41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IW42" i="1"/>
  <c r="IX42" i="1"/>
  <c r="IY42" i="1"/>
  <c r="IZ42" i="1"/>
  <c r="JA42" i="1"/>
  <c r="JB42" i="1"/>
  <c r="JC42" i="1"/>
  <c r="JD42" i="1"/>
  <c r="JE42" i="1"/>
  <c r="JF42" i="1"/>
  <c r="JG42" i="1"/>
  <c r="JH42" i="1"/>
  <c r="JI42" i="1"/>
  <c r="JJ42" i="1"/>
  <c r="JK42" i="1"/>
  <c r="JL42" i="1"/>
  <c r="JM42" i="1"/>
  <c r="JN42" i="1"/>
  <c r="JO42" i="1"/>
  <c r="JP42" i="1"/>
  <c r="JQ42" i="1"/>
  <c r="JR42" i="1"/>
  <c r="JS42" i="1"/>
  <c r="JT42" i="1"/>
  <c r="JU42" i="1"/>
  <c r="JV42" i="1"/>
  <c r="JW42" i="1"/>
  <c r="JX42" i="1"/>
  <c r="JY42" i="1"/>
  <c r="JZ42" i="1"/>
  <c r="KA42" i="1"/>
  <c r="KB42" i="1"/>
  <c r="KC42" i="1"/>
  <c r="KD42" i="1"/>
  <c r="KE42" i="1"/>
  <c r="KF42" i="1"/>
  <c r="KG42" i="1"/>
  <c r="KH42" i="1"/>
  <c r="KI42" i="1"/>
  <c r="KJ42" i="1"/>
  <c r="KK42" i="1"/>
  <c r="KL42" i="1"/>
  <c r="KM42" i="1"/>
  <c r="KN42" i="1"/>
  <c r="KO42" i="1"/>
  <c r="KP42" i="1"/>
  <c r="KQ42" i="1"/>
  <c r="KR42" i="1"/>
  <c r="KS42" i="1"/>
  <c r="KT42" i="1"/>
  <c r="KU42" i="1"/>
  <c r="KV42" i="1"/>
  <c r="KW42" i="1"/>
  <c r="KX42" i="1"/>
  <c r="KY42" i="1"/>
  <c r="KZ42" i="1"/>
  <c r="LA42" i="1"/>
  <c r="LB42" i="1"/>
  <c r="LC42" i="1"/>
  <c r="LD42" i="1"/>
  <c r="LE42" i="1"/>
  <c r="LF42" i="1"/>
  <c r="LG42" i="1"/>
  <c r="LH42" i="1"/>
  <c r="LI42" i="1"/>
  <c r="LJ42" i="1"/>
  <c r="LK42" i="1"/>
  <c r="LL42" i="1"/>
  <c r="LM42" i="1"/>
  <c r="LN42" i="1"/>
  <c r="LO42" i="1"/>
  <c r="LP42" i="1"/>
  <c r="LQ42" i="1"/>
  <c r="LR42" i="1"/>
  <c r="LS42" i="1"/>
  <c r="LT42" i="1"/>
  <c r="LU42" i="1"/>
  <c r="LV42" i="1"/>
  <c r="LW42" i="1"/>
  <c r="LX42" i="1"/>
  <c r="LY42" i="1"/>
  <c r="LZ42" i="1"/>
  <c r="MA42" i="1"/>
  <c r="MB42" i="1"/>
  <c r="MC42" i="1"/>
  <c r="MD42" i="1"/>
  <c r="ME42" i="1"/>
  <c r="MF42" i="1"/>
  <c r="MG42" i="1"/>
  <c r="MH42" i="1"/>
  <c r="MI42" i="1"/>
  <c r="MJ42" i="1"/>
  <c r="MK42" i="1"/>
  <c r="ML42" i="1"/>
  <c r="MM42" i="1"/>
  <c r="MN42" i="1"/>
  <c r="MO42" i="1"/>
  <c r="MP42" i="1"/>
  <c r="MQ42" i="1"/>
  <c r="MR42" i="1"/>
  <c r="MS42" i="1"/>
  <c r="MT42" i="1"/>
  <c r="MU42" i="1"/>
  <c r="MV42" i="1"/>
  <c r="MW42" i="1"/>
  <c r="MX42" i="1"/>
  <c r="MY42" i="1"/>
  <c r="MZ42" i="1"/>
  <c r="NA42" i="1"/>
  <c r="NB42" i="1"/>
  <c r="NC42" i="1"/>
  <c r="ND42" i="1"/>
  <c r="NE42" i="1"/>
  <c r="NF42" i="1"/>
  <c r="NG42" i="1"/>
  <c r="NH42" i="1"/>
  <c r="NI42" i="1"/>
  <c r="NJ42" i="1"/>
  <c r="NK42" i="1"/>
  <c r="NL42" i="1"/>
  <c r="NM42" i="1"/>
  <c r="NN42" i="1"/>
  <c r="NO42" i="1"/>
  <c r="NP42" i="1"/>
  <c r="NQ42" i="1"/>
  <c r="NR42" i="1"/>
  <c r="NS42" i="1"/>
  <c r="NT42" i="1"/>
  <c r="NU42" i="1"/>
  <c r="NV42" i="1"/>
  <c r="NW42" i="1"/>
  <c r="NX42" i="1"/>
  <c r="NY42" i="1"/>
  <c r="NZ42" i="1"/>
  <c r="OA42" i="1"/>
  <c r="OB42" i="1"/>
  <c r="OC42" i="1"/>
  <c r="OD42" i="1"/>
  <c r="OE42" i="1"/>
  <c r="OF42" i="1"/>
  <c r="OG42" i="1"/>
  <c r="OH42" i="1"/>
  <c r="OI42" i="1"/>
  <c r="OJ42" i="1"/>
  <c r="OK42" i="1"/>
  <c r="OL42" i="1"/>
  <c r="OM42" i="1"/>
  <c r="ON42" i="1"/>
  <c r="OO42" i="1"/>
  <c r="OP42" i="1"/>
  <c r="OQ42" i="1"/>
  <c r="OR42" i="1"/>
  <c r="OS42" i="1"/>
  <c r="OT42" i="1"/>
  <c r="OU42" i="1"/>
  <c r="OV42" i="1"/>
  <c r="OW42" i="1"/>
  <c r="OX42" i="1"/>
  <c r="OY42" i="1"/>
  <c r="OZ42" i="1"/>
  <c r="PA42" i="1"/>
  <c r="PB42" i="1"/>
  <c r="PC42" i="1"/>
  <c r="PD42" i="1"/>
  <c r="PE42" i="1"/>
  <c r="PF42" i="1"/>
  <c r="PG42" i="1"/>
  <c r="PH42" i="1"/>
  <c r="PI42" i="1"/>
  <c r="PJ42" i="1"/>
  <c r="PK42" i="1"/>
  <c r="PL42" i="1"/>
  <c r="PM42" i="1"/>
  <c r="PN42" i="1"/>
  <c r="PO42" i="1"/>
  <c r="PP42" i="1"/>
  <c r="PQ42" i="1"/>
  <c r="PR42" i="1"/>
  <c r="PS42" i="1"/>
  <c r="PT42" i="1"/>
  <c r="PU42" i="1"/>
  <c r="PV42" i="1"/>
  <c r="PW42" i="1"/>
  <c r="PX42" i="1"/>
  <c r="PY42" i="1"/>
  <c r="PZ42" i="1"/>
  <c r="QA42" i="1"/>
  <c r="QB42" i="1"/>
  <c r="QC42" i="1"/>
  <c r="QD42" i="1"/>
  <c r="QE42" i="1"/>
  <c r="QF42" i="1"/>
  <c r="QG42" i="1"/>
  <c r="QH42" i="1"/>
  <c r="QI42" i="1"/>
  <c r="QJ42" i="1"/>
  <c r="QK42" i="1"/>
  <c r="QL42" i="1"/>
  <c r="QM42" i="1"/>
  <c r="QN42" i="1"/>
  <c r="QO42" i="1"/>
  <c r="QP42" i="1"/>
  <c r="QQ42" i="1"/>
  <c r="QR42" i="1"/>
  <c r="QS42" i="1"/>
  <c r="QT42" i="1"/>
  <c r="QU42" i="1"/>
  <c r="QV42" i="1"/>
  <c r="QW42" i="1"/>
  <c r="QX42" i="1"/>
  <c r="QY42" i="1"/>
  <c r="QZ42" i="1"/>
  <c r="RA42" i="1"/>
  <c r="RB42" i="1"/>
  <c r="RC42" i="1"/>
  <c r="RD42" i="1"/>
  <c r="RE42" i="1"/>
  <c r="RF42" i="1"/>
  <c r="RG42" i="1"/>
  <c r="RH42" i="1"/>
  <c r="RI42" i="1"/>
  <c r="RJ42" i="1"/>
  <c r="RK42" i="1"/>
  <c r="RL42" i="1"/>
  <c r="RM42" i="1"/>
  <c r="RN42" i="1"/>
  <c r="RO42" i="1"/>
  <c r="RP42" i="1"/>
  <c r="RQ42" i="1"/>
  <c r="RR42" i="1"/>
  <c r="RS42" i="1"/>
  <c r="RT42" i="1"/>
  <c r="RU42" i="1"/>
  <c r="RV42" i="1"/>
  <c r="RW42" i="1"/>
  <c r="RX42" i="1"/>
  <c r="RY42" i="1"/>
  <c r="RZ42" i="1"/>
  <c r="SA42" i="1"/>
  <c r="SB42" i="1"/>
  <c r="SC42" i="1"/>
  <c r="SD42" i="1"/>
  <c r="SE42" i="1"/>
  <c r="SF42" i="1"/>
  <c r="SG42" i="1"/>
  <c r="SH42" i="1"/>
  <c r="SI42" i="1"/>
  <c r="SJ42" i="1"/>
  <c r="SK42" i="1"/>
  <c r="SL42" i="1"/>
  <c r="SM42" i="1"/>
  <c r="SN42" i="1"/>
  <c r="SO42" i="1"/>
  <c r="SP42" i="1"/>
  <c r="SQ42" i="1"/>
  <c r="SR42" i="1"/>
  <c r="SS42" i="1"/>
  <c r="ST42" i="1"/>
  <c r="SU42" i="1"/>
  <c r="SV42" i="1"/>
  <c r="SW42" i="1"/>
  <c r="SX42" i="1"/>
  <c r="SY42" i="1"/>
  <c r="SZ42" i="1"/>
  <c r="TA42" i="1"/>
  <c r="TB42" i="1"/>
  <c r="TC42" i="1"/>
  <c r="TD42" i="1"/>
  <c r="TE42" i="1"/>
  <c r="TF42" i="1"/>
  <c r="TG42" i="1"/>
  <c r="TH42" i="1"/>
  <c r="TI42" i="1"/>
  <c r="TJ42" i="1"/>
  <c r="TK42" i="1"/>
  <c r="TL42" i="1"/>
  <c r="TM42" i="1"/>
  <c r="TN42" i="1"/>
  <c r="TO42" i="1"/>
  <c r="TP42" i="1"/>
  <c r="TQ42" i="1"/>
  <c r="TR42" i="1"/>
  <c r="TS42" i="1"/>
  <c r="TT42" i="1"/>
  <c r="TU42" i="1"/>
  <c r="TV42" i="1"/>
  <c r="TW42" i="1"/>
  <c r="TX42" i="1"/>
  <c r="TY42" i="1"/>
  <c r="TZ42" i="1"/>
  <c r="UA42" i="1"/>
  <c r="UB42" i="1"/>
  <c r="UC42" i="1"/>
  <c r="UD42" i="1"/>
  <c r="UE42" i="1"/>
  <c r="UF42" i="1"/>
  <c r="UG42" i="1"/>
  <c r="UH42" i="1"/>
  <c r="UI42" i="1"/>
  <c r="UJ42" i="1"/>
  <c r="UK42" i="1"/>
  <c r="UL42" i="1"/>
  <c r="UM42" i="1"/>
  <c r="UN42" i="1"/>
  <c r="UO42" i="1"/>
  <c r="UP42" i="1"/>
  <c r="UQ42" i="1"/>
  <c r="UR42" i="1"/>
  <c r="US42" i="1"/>
  <c r="UT42" i="1"/>
  <c r="UU42" i="1"/>
  <c r="UV42" i="1"/>
  <c r="UW42" i="1"/>
  <c r="UX42" i="1"/>
  <c r="UY42" i="1"/>
  <c r="UZ42" i="1"/>
  <c r="VA42" i="1"/>
  <c r="VB42" i="1"/>
  <c r="VC42" i="1"/>
  <c r="VD42" i="1"/>
  <c r="VE42" i="1"/>
  <c r="VF42" i="1"/>
  <c r="VG42" i="1"/>
  <c r="VH42" i="1"/>
  <c r="VI42" i="1"/>
  <c r="VJ42" i="1"/>
  <c r="VK42" i="1"/>
  <c r="VL42" i="1"/>
  <c r="VM42" i="1"/>
  <c r="VN42" i="1"/>
  <c r="VO42" i="1"/>
  <c r="VP42" i="1"/>
  <c r="VQ42" i="1"/>
  <c r="VR42" i="1"/>
  <c r="VS42" i="1"/>
  <c r="VT42" i="1"/>
  <c r="VU42" i="1"/>
  <c r="VV42" i="1"/>
  <c r="VW42" i="1"/>
  <c r="VX42" i="1"/>
  <c r="VY42" i="1"/>
  <c r="VZ42" i="1"/>
  <c r="WA42" i="1"/>
  <c r="WB42" i="1"/>
  <c r="WC42" i="1"/>
  <c r="WD42" i="1"/>
  <c r="WE42" i="1"/>
  <c r="WF42" i="1"/>
  <c r="WG42" i="1"/>
  <c r="WH42" i="1"/>
  <c r="WI42" i="1"/>
  <c r="WJ42" i="1"/>
  <c r="WK42" i="1"/>
  <c r="WL42" i="1"/>
  <c r="WM42" i="1"/>
  <c r="WN42" i="1"/>
  <c r="WO42" i="1"/>
  <c r="WP42" i="1"/>
  <c r="WQ42" i="1"/>
  <c r="WR42" i="1"/>
  <c r="WS42" i="1"/>
  <c r="WT42" i="1"/>
  <c r="WU42" i="1"/>
  <c r="WV42" i="1"/>
  <c r="WW42" i="1"/>
  <c r="WX42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IJ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IW43" i="1"/>
  <c r="IX43" i="1"/>
  <c r="IY43" i="1"/>
  <c r="IZ43" i="1"/>
  <c r="JA43" i="1"/>
  <c r="JB43" i="1"/>
  <c r="JC43" i="1"/>
  <c r="JD43" i="1"/>
  <c r="JE43" i="1"/>
  <c r="JF43" i="1"/>
  <c r="JG43" i="1"/>
  <c r="JH43" i="1"/>
  <c r="JI43" i="1"/>
  <c r="JJ43" i="1"/>
  <c r="JK43" i="1"/>
  <c r="JL43" i="1"/>
  <c r="JM43" i="1"/>
  <c r="JN43" i="1"/>
  <c r="JO43" i="1"/>
  <c r="JP43" i="1"/>
  <c r="JQ43" i="1"/>
  <c r="JR43" i="1"/>
  <c r="JS43" i="1"/>
  <c r="JT43" i="1"/>
  <c r="JU43" i="1"/>
  <c r="JV43" i="1"/>
  <c r="JW43" i="1"/>
  <c r="JX43" i="1"/>
  <c r="JY43" i="1"/>
  <c r="JZ43" i="1"/>
  <c r="KA43" i="1"/>
  <c r="KB43" i="1"/>
  <c r="KC43" i="1"/>
  <c r="KD43" i="1"/>
  <c r="KE43" i="1"/>
  <c r="KF43" i="1"/>
  <c r="KG43" i="1"/>
  <c r="KH43" i="1"/>
  <c r="KI43" i="1"/>
  <c r="KJ43" i="1"/>
  <c r="KK43" i="1"/>
  <c r="KL43" i="1"/>
  <c r="KM43" i="1"/>
  <c r="KN43" i="1"/>
  <c r="KO43" i="1"/>
  <c r="KP43" i="1"/>
  <c r="KQ43" i="1"/>
  <c r="KR43" i="1"/>
  <c r="KS43" i="1"/>
  <c r="KT43" i="1"/>
  <c r="KU43" i="1"/>
  <c r="KV43" i="1"/>
  <c r="KW43" i="1"/>
  <c r="KX43" i="1"/>
  <c r="KY43" i="1"/>
  <c r="KZ43" i="1"/>
  <c r="LA43" i="1"/>
  <c r="LB43" i="1"/>
  <c r="LC43" i="1"/>
  <c r="LD43" i="1"/>
  <c r="LE43" i="1"/>
  <c r="LF43" i="1"/>
  <c r="LG43" i="1"/>
  <c r="LH43" i="1"/>
  <c r="LI43" i="1"/>
  <c r="LJ43" i="1"/>
  <c r="LK43" i="1"/>
  <c r="LL43" i="1"/>
  <c r="LM43" i="1"/>
  <c r="LN43" i="1"/>
  <c r="LO43" i="1"/>
  <c r="LP43" i="1"/>
  <c r="LQ43" i="1"/>
  <c r="LR43" i="1"/>
  <c r="LS43" i="1"/>
  <c r="LT43" i="1"/>
  <c r="LU43" i="1"/>
  <c r="LV43" i="1"/>
  <c r="LW43" i="1"/>
  <c r="LX43" i="1"/>
  <c r="LY43" i="1"/>
  <c r="LZ43" i="1"/>
  <c r="MA43" i="1"/>
  <c r="MB43" i="1"/>
  <c r="MC43" i="1"/>
  <c r="MD43" i="1"/>
  <c r="ME43" i="1"/>
  <c r="MF43" i="1"/>
  <c r="MG43" i="1"/>
  <c r="MH43" i="1"/>
  <c r="MI43" i="1"/>
  <c r="MJ43" i="1"/>
  <c r="MK43" i="1"/>
  <c r="ML43" i="1"/>
  <c r="MM43" i="1"/>
  <c r="MN43" i="1"/>
  <c r="MO43" i="1"/>
  <c r="MP43" i="1"/>
  <c r="MQ43" i="1"/>
  <c r="MR43" i="1"/>
  <c r="MS43" i="1"/>
  <c r="MT43" i="1"/>
  <c r="MU43" i="1"/>
  <c r="MV43" i="1"/>
  <c r="MW43" i="1"/>
  <c r="MX43" i="1"/>
  <c r="MY43" i="1"/>
  <c r="MZ43" i="1"/>
  <c r="NA43" i="1"/>
  <c r="NB43" i="1"/>
  <c r="NC43" i="1"/>
  <c r="ND43" i="1"/>
  <c r="NE43" i="1"/>
  <c r="NF43" i="1"/>
  <c r="NG43" i="1"/>
  <c r="NH43" i="1"/>
  <c r="NI43" i="1"/>
  <c r="NJ43" i="1"/>
  <c r="NK43" i="1"/>
  <c r="NL43" i="1"/>
  <c r="NM43" i="1"/>
  <c r="NN43" i="1"/>
  <c r="NO43" i="1"/>
  <c r="NP43" i="1"/>
  <c r="NQ43" i="1"/>
  <c r="NR43" i="1"/>
  <c r="NS43" i="1"/>
  <c r="NT43" i="1"/>
  <c r="NU43" i="1"/>
  <c r="NV43" i="1"/>
  <c r="NW43" i="1"/>
  <c r="NX43" i="1"/>
  <c r="NY43" i="1"/>
  <c r="NZ43" i="1"/>
  <c r="OA43" i="1"/>
  <c r="OB43" i="1"/>
  <c r="OC43" i="1"/>
  <c r="OD43" i="1"/>
  <c r="OE43" i="1"/>
  <c r="OF43" i="1"/>
  <c r="OG43" i="1"/>
  <c r="OH43" i="1"/>
  <c r="OI43" i="1"/>
  <c r="OJ43" i="1"/>
  <c r="OK43" i="1"/>
  <c r="OL43" i="1"/>
  <c r="OM43" i="1"/>
  <c r="ON43" i="1"/>
  <c r="OO43" i="1"/>
  <c r="OP43" i="1"/>
  <c r="OQ43" i="1"/>
  <c r="OR43" i="1"/>
  <c r="OS43" i="1"/>
  <c r="OT43" i="1"/>
  <c r="OU43" i="1"/>
  <c r="OV43" i="1"/>
  <c r="OW43" i="1"/>
  <c r="OX43" i="1"/>
  <c r="OY43" i="1"/>
  <c r="OZ43" i="1"/>
  <c r="PA43" i="1"/>
  <c r="PB43" i="1"/>
  <c r="PC43" i="1"/>
  <c r="PD43" i="1"/>
  <c r="PE43" i="1"/>
  <c r="PF43" i="1"/>
  <c r="PG43" i="1"/>
  <c r="PH43" i="1"/>
  <c r="PI43" i="1"/>
  <c r="PJ43" i="1"/>
  <c r="PK43" i="1"/>
  <c r="PL43" i="1"/>
  <c r="PM43" i="1"/>
  <c r="PN43" i="1"/>
  <c r="PO43" i="1"/>
  <c r="PP43" i="1"/>
  <c r="PQ43" i="1"/>
  <c r="PR43" i="1"/>
  <c r="PS43" i="1"/>
  <c r="PT43" i="1"/>
  <c r="PU43" i="1"/>
  <c r="PV43" i="1"/>
  <c r="PW43" i="1"/>
  <c r="PX43" i="1"/>
  <c r="PY43" i="1"/>
  <c r="PZ43" i="1"/>
  <c r="QA43" i="1"/>
  <c r="QB43" i="1"/>
  <c r="QC43" i="1"/>
  <c r="QD43" i="1"/>
  <c r="QE43" i="1"/>
  <c r="QF43" i="1"/>
  <c r="QG43" i="1"/>
  <c r="QH43" i="1"/>
  <c r="QI43" i="1"/>
  <c r="QJ43" i="1"/>
  <c r="QK43" i="1"/>
  <c r="QL43" i="1"/>
  <c r="QM43" i="1"/>
  <c r="QN43" i="1"/>
  <c r="QO43" i="1"/>
  <c r="QP43" i="1"/>
  <c r="QQ43" i="1"/>
  <c r="QR43" i="1"/>
  <c r="QS43" i="1"/>
  <c r="QT43" i="1"/>
  <c r="QU43" i="1"/>
  <c r="QV43" i="1"/>
  <c r="QW43" i="1"/>
  <c r="QX43" i="1"/>
  <c r="QY43" i="1"/>
  <c r="QZ43" i="1"/>
  <c r="RA43" i="1"/>
  <c r="RB43" i="1"/>
  <c r="RC43" i="1"/>
  <c r="RD43" i="1"/>
  <c r="RE43" i="1"/>
  <c r="RF43" i="1"/>
  <c r="RG43" i="1"/>
  <c r="RH43" i="1"/>
  <c r="RI43" i="1"/>
  <c r="RJ43" i="1"/>
  <c r="RK43" i="1"/>
  <c r="RL43" i="1"/>
  <c r="RM43" i="1"/>
  <c r="RN43" i="1"/>
  <c r="RO43" i="1"/>
  <c r="RP43" i="1"/>
  <c r="RQ43" i="1"/>
  <c r="RR43" i="1"/>
  <c r="RS43" i="1"/>
  <c r="RT43" i="1"/>
  <c r="RU43" i="1"/>
  <c r="RV43" i="1"/>
  <c r="RW43" i="1"/>
  <c r="RX43" i="1"/>
  <c r="RY43" i="1"/>
  <c r="RZ43" i="1"/>
  <c r="SA43" i="1"/>
  <c r="SB43" i="1"/>
  <c r="SC43" i="1"/>
  <c r="SD43" i="1"/>
  <c r="SE43" i="1"/>
  <c r="SF43" i="1"/>
  <c r="SG43" i="1"/>
  <c r="SH43" i="1"/>
  <c r="SI43" i="1"/>
  <c r="SJ43" i="1"/>
  <c r="SK43" i="1"/>
  <c r="SL43" i="1"/>
  <c r="SM43" i="1"/>
  <c r="SN43" i="1"/>
  <c r="SO43" i="1"/>
  <c r="SP43" i="1"/>
  <c r="SQ43" i="1"/>
  <c r="SR43" i="1"/>
  <c r="SS43" i="1"/>
  <c r="ST43" i="1"/>
  <c r="SU43" i="1"/>
  <c r="SV43" i="1"/>
  <c r="SW43" i="1"/>
  <c r="SX43" i="1"/>
  <c r="SY43" i="1"/>
  <c r="SZ43" i="1"/>
  <c r="TA43" i="1"/>
  <c r="TB43" i="1"/>
  <c r="TC43" i="1"/>
  <c r="TD43" i="1"/>
  <c r="TE43" i="1"/>
  <c r="TF43" i="1"/>
  <c r="TG43" i="1"/>
  <c r="TH43" i="1"/>
  <c r="TI43" i="1"/>
  <c r="TJ43" i="1"/>
  <c r="TK43" i="1"/>
  <c r="TL43" i="1"/>
  <c r="TM43" i="1"/>
  <c r="TN43" i="1"/>
  <c r="TO43" i="1"/>
  <c r="TP43" i="1"/>
  <c r="TQ43" i="1"/>
  <c r="TR43" i="1"/>
  <c r="TS43" i="1"/>
  <c r="TT43" i="1"/>
  <c r="TU43" i="1"/>
  <c r="TV43" i="1"/>
  <c r="TW43" i="1"/>
  <c r="TX43" i="1"/>
  <c r="TY43" i="1"/>
  <c r="TZ43" i="1"/>
  <c r="UA43" i="1"/>
  <c r="UB43" i="1"/>
  <c r="UC43" i="1"/>
  <c r="UD43" i="1"/>
  <c r="UE43" i="1"/>
  <c r="UF43" i="1"/>
  <c r="UG43" i="1"/>
  <c r="UH43" i="1"/>
  <c r="UI43" i="1"/>
  <c r="UJ43" i="1"/>
  <c r="UK43" i="1"/>
  <c r="UL43" i="1"/>
  <c r="UM43" i="1"/>
  <c r="UN43" i="1"/>
  <c r="UO43" i="1"/>
  <c r="UP43" i="1"/>
  <c r="UQ43" i="1"/>
  <c r="UR43" i="1"/>
  <c r="US43" i="1"/>
  <c r="UT43" i="1"/>
  <c r="UU43" i="1"/>
  <c r="UV43" i="1"/>
  <c r="UW43" i="1"/>
  <c r="UX43" i="1"/>
  <c r="UY43" i="1"/>
  <c r="UZ43" i="1"/>
  <c r="VA43" i="1"/>
  <c r="VB43" i="1"/>
  <c r="VC43" i="1"/>
  <c r="VD43" i="1"/>
  <c r="VE43" i="1"/>
  <c r="VF43" i="1"/>
  <c r="VG43" i="1"/>
  <c r="VH43" i="1"/>
  <c r="VI43" i="1"/>
  <c r="VJ43" i="1"/>
  <c r="VK43" i="1"/>
  <c r="VL43" i="1"/>
  <c r="VM43" i="1"/>
  <c r="VN43" i="1"/>
  <c r="VO43" i="1"/>
  <c r="VP43" i="1"/>
  <c r="VQ43" i="1"/>
  <c r="VR43" i="1"/>
  <c r="VS43" i="1"/>
  <c r="VT43" i="1"/>
  <c r="VU43" i="1"/>
  <c r="VV43" i="1"/>
  <c r="VW43" i="1"/>
  <c r="VX43" i="1"/>
  <c r="VY43" i="1"/>
  <c r="VZ43" i="1"/>
  <c r="WA43" i="1"/>
  <c r="WB43" i="1"/>
  <c r="WC43" i="1"/>
  <c r="WD43" i="1"/>
  <c r="WE43" i="1"/>
  <c r="WF43" i="1"/>
  <c r="WG43" i="1"/>
  <c r="WH43" i="1"/>
  <c r="WI43" i="1"/>
  <c r="WJ43" i="1"/>
  <c r="WK43" i="1"/>
  <c r="WL43" i="1"/>
  <c r="WM43" i="1"/>
  <c r="WN43" i="1"/>
  <c r="WO43" i="1"/>
  <c r="WP43" i="1"/>
  <c r="WQ43" i="1"/>
  <c r="WR43" i="1"/>
  <c r="WS43" i="1"/>
  <c r="WT43" i="1"/>
  <c r="WU43" i="1"/>
  <c r="WV43" i="1"/>
  <c r="WW43" i="1"/>
  <c r="WX43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IW44" i="1"/>
  <c r="IX44" i="1"/>
  <c r="IY44" i="1"/>
  <c r="IZ44" i="1"/>
  <c r="JA44" i="1"/>
  <c r="JB44" i="1"/>
  <c r="JC44" i="1"/>
  <c r="JD44" i="1"/>
  <c r="JE44" i="1"/>
  <c r="JF44" i="1"/>
  <c r="JG44" i="1"/>
  <c r="JH44" i="1"/>
  <c r="JI44" i="1"/>
  <c r="JJ44" i="1"/>
  <c r="JK44" i="1"/>
  <c r="JL44" i="1"/>
  <c r="JM44" i="1"/>
  <c r="JN44" i="1"/>
  <c r="JO44" i="1"/>
  <c r="JP44" i="1"/>
  <c r="JQ44" i="1"/>
  <c r="JR44" i="1"/>
  <c r="JS44" i="1"/>
  <c r="JT44" i="1"/>
  <c r="JU44" i="1"/>
  <c r="JV44" i="1"/>
  <c r="JW44" i="1"/>
  <c r="JX44" i="1"/>
  <c r="JY44" i="1"/>
  <c r="JZ44" i="1"/>
  <c r="KA44" i="1"/>
  <c r="KB44" i="1"/>
  <c r="KC44" i="1"/>
  <c r="KD44" i="1"/>
  <c r="KE44" i="1"/>
  <c r="KF44" i="1"/>
  <c r="KG44" i="1"/>
  <c r="KH44" i="1"/>
  <c r="KI44" i="1"/>
  <c r="KJ44" i="1"/>
  <c r="KK44" i="1"/>
  <c r="KL44" i="1"/>
  <c r="KM44" i="1"/>
  <c r="KN44" i="1"/>
  <c r="KO44" i="1"/>
  <c r="KP44" i="1"/>
  <c r="KQ44" i="1"/>
  <c r="KR44" i="1"/>
  <c r="KS44" i="1"/>
  <c r="KT44" i="1"/>
  <c r="KU44" i="1"/>
  <c r="KV44" i="1"/>
  <c r="KW44" i="1"/>
  <c r="KX44" i="1"/>
  <c r="KY44" i="1"/>
  <c r="KZ44" i="1"/>
  <c r="LA44" i="1"/>
  <c r="LB44" i="1"/>
  <c r="LC44" i="1"/>
  <c r="LD44" i="1"/>
  <c r="LE44" i="1"/>
  <c r="LF44" i="1"/>
  <c r="LG44" i="1"/>
  <c r="LH44" i="1"/>
  <c r="LI44" i="1"/>
  <c r="LJ44" i="1"/>
  <c r="LK44" i="1"/>
  <c r="LL44" i="1"/>
  <c r="LM44" i="1"/>
  <c r="LN44" i="1"/>
  <c r="LO44" i="1"/>
  <c r="LP44" i="1"/>
  <c r="LQ44" i="1"/>
  <c r="LR44" i="1"/>
  <c r="LS44" i="1"/>
  <c r="LT44" i="1"/>
  <c r="LU44" i="1"/>
  <c r="LV44" i="1"/>
  <c r="LW44" i="1"/>
  <c r="LX44" i="1"/>
  <c r="LY44" i="1"/>
  <c r="LZ44" i="1"/>
  <c r="MA44" i="1"/>
  <c r="MB44" i="1"/>
  <c r="MC44" i="1"/>
  <c r="MD44" i="1"/>
  <c r="ME44" i="1"/>
  <c r="MF44" i="1"/>
  <c r="MG44" i="1"/>
  <c r="MH44" i="1"/>
  <c r="MI44" i="1"/>
  <c r="MJ44" i="1"/>
  <c r="MK44" i="1"/>
  <c r="ML44" i="1"/>
  <c r="MM44" i="1"/>
  <c r="MN44" i="1"/>
  <c r="MO44" i="1"/>
  <c r="MP44" i="1"/>
  <c r="MQ44" i="1"/>
  <c r="MR44" i="1"/>
  <c r="MS44" i="1"/>
  <c r="MT44" i="1"/>
  <c r="MU44" i="1"/>
  <c r="MV44" i="1"/>
  <c r="MW44" i="1"/>
  <c r="MX44" i="1"/>
  <c r="MY44" i="1"/>
  <c r="MZ44" i="1"/>
  <c r="NA44" i="1"/>
  <c r="NB44" i="1"/>
  <c r="NC44" i="1"/>
  <c r="ND44" i="1"/>
  <c r="NE44" i="1"/>
  <c r="NF44" i="1"/>
  <c r="NG44" i="1"/>
  <c r="NH44" i="1"/>
  <c r="NI44" i="1"/>
  <c r="NJ44" i="1"/>
  <c r="NK44" i="1"/>
  <c r="NL44" i="1"/>
  <c r="NM44" i="1"/>
  <c r="NN44" i="1"/>
  <c r="NO44" i="1"/>
  <c r="NP44" i="1"/>
  <c r="NQ44" i="1"/>
  <c r="NR44" i="1"/>
  <c r="NS44" i="1"/>
  <c r="NT44" i="1"/>
  <c r="NU44" i="1"/>
  <c r="NV44" i="1"/>
  <c r="NW44" i="1"/>
  <c r="NX44" i="1"/>
  <c r="NY44" i="1"/>
  <c r="NZ44" i="1"/>
  <c r="OA44" i="1"/>
  <c r="OB44" i="1"/>
  <c r="OC44" i="1"/>
  <c r="OD44" i="1"/>
  <c r="OE44" i="1"/>
  <c r="OF44" i="1"/>
  <c r="OG44" i="1"/>
  <c r="OH44" i="1"/>
  <c r="OI44" i="1"/>
  <c r="OJ44" i="1"/>
  <c r="OK44" i="1"/>
  <c r="OL44" i="1"/>
  <c r="OM44" i="1"/>
  <c r="ON44" i="1"/>
  <c r="OO44" i="1"/>
  <c r="OP44" i="1"/>
  <c r="OQ44" i="1"/>
  <c r="OR44" i="1"/>
  <c r="OS44" i="1"/>
  <c r="OT44" i="1"/>
  <c r="OU44" i="1"/>
  <c r="OV44" i="1"/>
  <c r="OW44" i="1"/>
  <c r="OX44" i="1"/>
  <c r="OY44" i="1"/>
  <c r="OZ44" i="1"/>
  <c r="PA44" i="1"/>
  <c r="PB44" i="1"/>
  <c r="PC44" i="1"/>
  <c r="PD44" i="1"/>
  <c r="PE44" i="1"/>
  <c r="PF44" i="1"/>
  <c r="PG44" i="1"/>
  <c r="PH44" i="1"/>
  <c r="PI44" i="1"/>
  <c r="PJ44" i="1"/>
  <c r="PK44" i="1"/>
  <c r="PL44" i="1"/>
  <c r="PM44" i="1"/>
  <c r="PN44" i="1"/>
  <c r="PO44" i="1"/>
  <c r="PP44" i="1"/>
  <c r="PQ44" i="1"/>
  <c r="PR44" i="1"/>
  <c r="PS44" i="1"/>
  <c r="PT44" i="1"/>
  <c r="PU44" i="1"/>
  <c r="PV44" i="1"/>
  <c r="PW44" i="1"/>
  <c r="PX44" i="1"/>
  <c r="PY44" i="1"/>
  <c r="PZ44" i="1"/>
  <c r="QA44" i="1"/>
  <c r="QB44" i="1"/>
  <c r="QC44" i="1"/>
  <c r="QD44" i="1"/>
  <c r="QE44" i="1"/>
  <c r="QF44" i="1"/>
  <c r="QG44" i="1"/>
  <c r="QH44" i="1"/>
  <c r="QI44" i="1"/>
  <c r="QJ44" i="1"/>
  <c r="QK44" i="1"/>
  <c r="QL44" i="1"/>
  <c r="QM44" i="1"/>
  <c r="QN44" i="1"/>
  <c r="QO44" i="1"/>
  <c r="QP44" i="1"/>
  <c r="QQ44" i="1"/>
  <c r="QR44" i="1"/>
  <c r="QS44" i="1"/>
  <c r="QT44" i="1"/>
  <c r="QU44" i="1"/>
  <c r="QV44" i="1"/>
  <c r="QW44" i="1"/>
  <c r="QX44" i="1"/>
  <c r="QY44" i="1"/>
  <c r="QZ44" i="1"/>
  <c r="RA44" i="1"/>
  <c r="RB44" i="1"/>
  <c r="RC44" i="1"/>
  <c r="RD44" i="1"/>
  <c r="RE44" i="1"/>
  <c r="RF44" i="1"/>
  <c r="RG44" i="1"/>
  <c r="RH44" i="1"/>
  <c r="RI44" i="1"/>
  <c r="RJ44" i="1"/>
  <c r="RK44" i="1"/>
  <c r="RL44" i="1"/>
  <c r="RM44" i="1"/>
  <c r="RN44" i="1"/>
  <c r="RO44" i="1"/>
  <c r="RP44" i="1"/>
  <c r="RQ44" i="1"/>
  <c r="RR44" i="1"/>
  <c r="RS44" i="1"/>
  <c r="RT44" i="1"/>
  <c r="RU44" i="1"/>
  <c r="RV44" i="1"/>
  <c r="RW44" i="1"/>
  <c r="RX44" i="1"/>
  <c r="RY44" i="1"/>
  <c r="RZ44" i="1"/>
  <c r="SA44" i="1"/>
  <c r="SB44" i="1"/>
  <c r="SC44" i="1"/>
  <c r="SD44" i="1"/>
  <c r="SE44" i="1"/>
  <c r="SF44" i="1"/>
  <c r="SG44" i="1"/>
  <c r="SH44" i="1"/>
  <c r="SI44" i="1"/>
  <c r="SJ44" i="1"/>
  <c r="SK44" i="1"/>
  <c r="SL44" i="1"/>
  <c r="SM44" i="1"/>
  <c r="SN44" i="1"/>
  <c r="SO44" i="1"/>
  <c r="SP44" i="1"/>
  <c r="SQ44" i="1"/>
  <c r="SR44" i="1"/>
  <c r="SS44" i="1"/>
  <c r="ST44" i="1"/>
  <c r="SU44" i="1"/>
  <c r="SV44" i="1"/>
  <c r="SW44" i="1"/>
  <c r="SX44" i="1"/>
  <c r="SY44" i="1"/>
  <c r="SZ44" i="1"/>
  <c r="TA44" i="1"/>
  <c r="TB44" i="1"/>
  <c r="TC44" i="1"/>
  <c r="TD44" i="1"/>
  <c r="TE44" i="1"/>
  <c r="TF44" i="1"/>
  <c r="TG44" i="1"/>
  <c r="TH44" i="1"/>
  <c r="TI44" i="1"/>
  <c r="TJ44" i="1"/>
  <c r="TK44" i="1"/>
  <c r="TL44" i="1"/>
  <c r="TM44" i="1"/>
  <c r="TN44" i="1"/>
  <c r="TO44" i="1"/>
  <c r="TP44" i="1"/>
  <c r="TQ44" i="1"/>
  <c r="TR44" i="1"/>
  <c r="TS44" i="1"/>
  <c r="TT44" i="1"/>
  <c r="TU44" i="1"/>
  <c r="TV44" i="1"/>
  <c r="TW44" i="1"/>
  <c r="TX44" i="1"/>
  <c r="TY44" i="1"/>
  <c r="TZ44" i="1"/>
  <c r="UA44" i="1"/>
  <c r="UB44" i="1"/>
  <c r="UC44" i="1"/>
  <c r="UD44" i="1"/>
  <c r="UE44" i="1"/>
  <c r="UF44" i="1"/>
  <c r="UG44" i="1"/>
  <c r="UH44" i="1"/>
  <c r="UI44" i="1"/>
  <c r="UJ44" i="1"/>
  <c r="UK44" i="1"/>
  <c r="UL44" i="1"/>
  <c r="UM44" i="1"/>
  <c r="UN44" i="1"/>
  <c r="UO44" i="1"/>
  <c r="UP44" i="1"/>
  <c r="UQ44" i="1"/>
  <c r="UR44" i="1"/>
  <c r="US44" i="1"/>
  <c r="UT44" i="1"/>
  <c r="UU44" i="1"/>
  <c r="UV44" i="1"/>
  <c r="UW44" i="1"/>
  <c r="UX44" i="1"/>
  <c r="UY44" i="1"/>
  <c r="UZ44" i="1"/>
  <c r="VA44" i="1"/>
  <c r="VB44" i="1"/>
  <c r="VC44" i="1"/>
  <c r="VD44" i="1"/>
  <c r="VE44" i="1"/>
  <c r="VF44" i="1"/>
  <c r="VG44" i="1"/>
  <c r="VH44" i="1"/>
  <c r="VI44" i="1"/>
  <c r="VJ44" i="1"/>
  <c r="VK44" i="1"/>
  <c r="VL44" i="1"/>
  <c r="VM44" i="1"/>
  <c r="VN44" i="1"/>
  <c r="VO44" i="1"/>
  <c r="VP44" i="1"/>
  <c r="VQ44" i="1"/>
  <c r="VR44" i="1"/>
  <c r="VS44" i="1"/>
  <c r="VT44" i="1"/>
  <c r="VU44" i="1"/>
  <c r="VV44" i="1"/>
  <c r="VW44" i="1"/>
  <c r="VX44" i="1"/>
  <c r="VY44" i="1"/>
  <c r="VZ44" i="1"/>
  <c r="WA44" i="1"/>
  <c r="WB44" i="1"/>
  <c r="WC44" i="1"/>
  <c r="WD44" i="1"/>
  <c r="WE44" i="1"/>
  <c r="WF44" i="1"/>
  <c r="WG44" i="1"/>
  <c r="WH44" i="1"/>
  <c r="WI44" i="1"/>
  <c r="WJ44" i="1"/>
  <c r="WK44" i="1"/>
  <c r="WL44" i="1"/>
  <c r="WM44" i="1"/>
  <c r="WN44" i="1"/>
  <c r="WO44" i="1"/>
  <c r="WP44" i="1"/>
  <c r="WQ44" i="1"/>
  <c r="WR44" i="1"/>
  <c r="WS44" i="1"/>
  <c r="WT44" i="1"/>
  <c r="WU44" i="1"/>
  <c r="WV44" i="1"/>
  <c r="WW44" i="1"/>
  <c r="WX44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IW45" i="1"/>
  <c r="IX45" i="1"/>
  <c r="IY45" i="1"/>
  <c r="IZ45" i="1"/>
  <c r="JA45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JN45" i="1"/>
  <c r="JO45" i="1"/>
  <c r="JP45" i="1"/>
  <c r="JQ45" i="1"/>
  <c r="JR45" i="1"/>
  <c r="JS45" i="1"/>
  <c r="JT45" i="1"/>
  <c r="JU45" i="1"/>
  <c r="JV45" i="1"/>
  <c r="JW45" i="1"/>
  <c r="JX45" i="1"/>
  <c r="JY45" i="1"/>
  <c r="JZ45" i="1"/>
  <c r="KA45" i="1"/>
  <c r="KB45" i="1"/>
  <c r="KC45" i="1"/>
  <c r="KD45" i="1"/>
  <c r="KE45" i="1"/>
  <c r="KF45" i="1"/>
  <c r="KG45" i="1"/>
  <c r="KH45" i="1"/>
  <c r="KI45" i="1"/>
  <c r="KJ45" i="1"/>
  <c r="KK45" i="1"/>
  <c r="KL45" i="1"/>
  <c r="KM45" i="1"/>
  <c r="KN45" i="1"/>
  <c r="KO45" i="1"/>
  <c r="KP45" i="1"/>
  <c r="KQ45" i="1"/>
  <c r="KR45" i="1"/>
  <c r="KS45" i="1"/>
  <c r="KT45" i="1"/>
  <c r="KU45" i="1"/>
  <c r="KV45" i="1"/>
  <c r="KW45" i="1"/>
  <c r="KX45" i="1"/>
  <c r="KY45" i="1"/>
  <c r="KZ45" i="1"/>
  <c r="LA45" i="1"/>
  <c r="LB45" i="1"/>
  <c r="LC45" i="1"/>
  <c r="LD45" i="1"/>
  <c r="LE45" i="1"/>
  <c r="LF45" i="1"/>
  <c r="LG45" i="1"/>
  <c r="LH45" i="1"/>
  <c r="LI45" i="1"/>
  <c r="LJ45" i="1"/>
  <c r="LK45" i="1"/>
  <c r="LL45" i="1"/>
  <c r="LM45" i="1"/>
  <c r="LN45" i="1"/>
  <c r="LO45" i="1"/>
  <c r="LP45" i="1"/>
  <c r="LQ45" i="1"/>
  <c r="LR45" i="1"/>
  <c r="LS45" i="1"/>
  <c r="LT45" i="1"/>
  <c r="LU45" i="1"/>
  <c r="LV45" i="1"/>
  <c r="LW45" i="1"/>
  <c r="LX45" i="1"/>
  <c r="LY45" i="1"/>
  <c r="LZ45" i="1"/>
  <c r="MA45" i="1"/>
  <c r="MB45" i="1"/>
  <c r="MC45" i="1"/>
  <c r="MD45" i="1"/>
  <c r="ME45" i="1"/>
  <c r="MF45" i="1"/>
  <c r="MG45" i="1"/>
  <c r="MH45" i="1"/>
  <c r="MI45" i="1"/>
  <c r="MJ45" i="1"/>
  <c r="MK45" i="1"/>
  <c r="ML45" i="1"/>
  <c r="MM45" i="1"/>
  <c r="MN45" i="1"/>
  <c r="MO45" i="1"/>
  <c r="MP45" i="1"/>
  <c r="MQ45" i="1"/>
  <c r="MR45" i="1"/>
  <c r="MS45" i="1"/>
  <c r="MT45" i="1"/>
  <c r="MU45" i="1"/>
  <c r="MV45" i="1"/>
  <c r="MW45" i="1"/>
  <c r="MX45" i="1"/>
  <c r="MY45" i="1"/>
  <c r="MZ45" i="1"/>
  <c r="NA45" i="1"/>
  <c r="NB45" i="1"/>
  <c r="NC45" i="1"/>
  <c r="ND45" i="1"/>
  <c r="NE45" i="1"/>
  <c r="NF45" i="1"/>
  <c r="NG45" i="1"/>
  <c r="NH45" i="1"/>
  <c r="NI45" i="1"/>
  <c r="NJ45" i="1"/>
  <c r="NK45" i="1"/>
  <c r="NL45" i="1"/>
  <c r="NM45" i="1"/>
  <c r="NN45" i="1"/>
  <c r="NO45" i="1"/>
  <c r="NP45" i="1"/>
  <c r="NQ45" i="1"/>
  <c r="NR45" i="1"/>
  <c r="NS45" i="1"/>
  <c r="NT45" i="1"/>
  <c r="NU45" i="1"/>
  <c r="NV45" i="1"/>
  <c r="NW45" i="1"/>
  <c r="NX45" i="1"/>
  <c r="NY45" i="1"/>
  <c r="NZ45" i="1"/>
  <c r="OA45" i="1"/>
  <c r="OB45" i="1"/>
  <c r="OC45" i="1"/>
  <c r="OD45" i="1"/>
  <c r="OE45" i="1"/>
  <c r="OF45" i="1"/>
  <c r="OG45" i="1"/>
  <c r="OH45" i="1"/>
  <c r="OI45" i="1"/>
  <c r="OJ45" i="1"/>
  <c r="OK45" i="1"/>
  <c r="OL45" i="1"/>
  <c r="OM45" i="1"/>
  <c r="ON45" i="1"/>
  <c r="OO45" i="1"/>
  <c r="OP45" i="1"/>
  <c r="OQ45" i="1"/>
  <c r="OR45" i="1"/>
  <c r="OS45" i="1"/>
  <c r="OT45" i="1"/>
  <c r="OU45" i="1"/>
  <c r="OV45" i="1"/>
  <c r="OW45" i="1"/>
  <c r="OX45" i="1"/>
  <c r="OY45" i="1"/>
  <c r="OZ45" i="1"/>
  <c r="PA45" i="1"/>
  <c r="PB45" i="1"/>
  <c r="PC45" i="1"/>
  <c r="PD45" i="1"/>
  <c r="PE45" i="1"/>
  <c r="PF45" i="1"/>
  <c r="PG45" i="1"/>
  <c r="PH45" i="1"/>
  <c r="PI45" i="1"/>
  <c r="PJ45" i="1"/>
  <c r="PK45" i="1"/>
  <c r="PL45" i="1"/>
  <c r="PM45" i="1"/>
  <c r="PN45" i="1"/>
  <c r="PO45" i="1"/>
  <c r="PP45" i="1"/>
  <c r="PQ45" i="1"/>
  <c r="PR45" i="1"/>
  <c r="PS45" i="1"/>
  <c r="PT45" i="1"/>
  <c r="PU45" i="1"/>
  <c r="PV45" i="1"/>
  <c r="PW45" i="1"/>
  <c r="PX45" i="1"/>
  <c r="PY45" i="1"/>
  <c r="PZ45" i="1"/>
  <c r="QA45" i="1"/>
  <c r="QB45" i="1"/>
  <c r="QC45" i="1"/>
  <c r="QD45" i="1"/>
  <c r="QE45" i="1"/>
  <c r="QF45" i="1"/>
  <c r="QG45" i="1"/>
  <c r="QH45" i="1"/>
  <c r="QI45" i="1"/>
  <c r="QJ45" i="1"/>
  <c r="QK45" i="1"/>
  <c r="QL45" i="1"/>
  <c r="QM45" i="1"/>
  <c r="QN45" i="1"/>
  <c r="QO45" i="1"/>
  <c r="QP45" i="1"/>
  <c r="QQ45" i="1"/>
  <c r="QR45" i="1"/>
  <c r="QS45" i="1"/>
  <c r="QT45" i="1"/>
  <c r="QU45" i="1"/>
  <c r="QV45" i="1"/>
  <c r="QW45" i="1"/>
  <c r="QX45" i="1"/>
  <c r="QY45" i="1"/>
  <c r="QZ45" i="1"/>
  <c r="RA45" i="1"/>
  <c r="RB45" i="1"/>
  <c r="RC45" i="1"/>
  <c r="RD45" i="1"/>
  <c r="RE45" i="1"/>
  <c r="RF45" i="1"/>
  <c r="RG45" i="1"/>
  <c r="RH45" i="1"/>
  <c r="RI45" i="1"/>
  <c r="RJ45" i="1"/>
  <c r="RK45" i="1"/>
  <c r="RL45" i="1"/>
  <c r="RM45" i="1"/>
  <c r="RN45" i="1"/>
  <c r="RO45" i="1"/>
  <c r="RP45" i="1"/>
  <c r="RQ45" i="1"/>
  <c r="RR45" i="1"/>
  <c r="RS45" i="1"/>
  <c r="RT45" i="1"/>
  <c r="RU45" i="1"/>
  <c r="RV45" i="1"/>
  <c r="RW45" i="1"/>
  <c r="RX45" i="1"/>
  <c r="RY45" i="1"/>
  <c r="RZ45" i="1"/>
  <c r="SA45" i="1"/>
  <c r="SB45" i="1"/>
  <c r="SC45" i="1"/>
  <c r="SD45" i="1"/>
  <c r="SE45" i="1"/>
  <c r="SF45" i="1"/>
  <c r="SG45" i="1"/>
  <c r="SH45" i="1"/>
  <c r="SI45" i="1"/>
  <c r="SJ45" i="1"/>
  <c r="SK45" i="1"/>
  <c r="SL45" i="1"/>
  <c r="SM45" i="1"/>
  <c r="SN45" i="1"/>
  <c r="SO45" i="1"/>
  <c r="SP45" i="1"/>
  <c r="SQ45" i="1"/>
  <c r="SR45" i="1"/>
  <c r="SS45" i="1"/>
  <c r="ST45" i="1"/>
  <c r="SU45" i="1"/>
  <c r="SV45" i="1"/>
  <c r="SW45" i="1"/>
  <c r="SX45" i="1"/>
  <c r="SY45" i="1"/>
  <c r="SZ45" i="1"/>
  <c r="TA45" i="1"/>
  <c r="TB45" i="1"/>
  <c r="TC45" i="1"/>
  <c r="TD45" i="1"/>
  <c r="TE45" i="1"/>
  <c r="TF45" i="1"/>
  <c r="TG45" i="1"/>
  <c r="TH45" i="1"/>
  <c r="TI45" i="1"/>
  <c r="TJ45" i="1"/>
  <c r="TK45" i="1"/>
  <c r="TL45" i="1"/>
  <c r="TM45" i="1"/>
  <c r="TN45" i="1"/>
  <c r="TO45" i="1"/>
  <c r="TP45" i="1"/>
  <c r="TQ45" i="1"/>
  <c r="TR45" i="1"/>
  <c r="TS45" i="1"/>
  <c r="TT45" i="1"/>
  <c r="TU45" i="1"/>
  <c r="TV45" i="1"/>
  <c r="TW45" i="1"/>
  <c r="TX45" i="1"/>
  <c r="TY45" i="1"/>
  <c r="TZ45" i="1"/>
  <c r="UA45" i="1"/>
  <c r="UB45" i="1"/>
  <c r="UC45" i="1"/>
  <c r="UD45" i="1"/>
  <c r="UE45" i="1"/>
  <c r="UF45" i="1"/>
  <c r="UG45" i="1"/>
  <c r="UH45" i="1"/>
  <c r="UI45" i="1"/>
  <c r="UJ45" i="1"/>
  <c r="UK45" i="1"/>
  <c r="UL45" i="1"/>
  <c r="UM45" i="1"/>
  <c r="UN45" i="1"/>
  <c r="UO45" i="1"/>
  <c r="UP45" i="1"/>
  <c r="UQ45" i="1"/>
  <c r="UR45" i="1"/>
  <c r="US45" i="1"/>
  <c r="UT45" i="1"/>
  <c r="UU45" i="1"/>
  <c r="UV45" i="1"/>
  <c r="UW45" i="1"/>
  <c r="UX45" i="1"/>
  <c r="UY45" i="1"/>
  <c r="UZ45" i="1"/>
  <c r="VA45" i="1"/>
  <c r="VB45" i="1"/>
  <c r="VC45" i="1"/>
  <c r="VD45" i="1"/>
  <c r="VE45" i="1"/>
  <c r="VF45" i="1"/>
  <c r="VG45" i="1"/>
  <c r="VH45" i="1"/>
  <c r="VI45" i="1"/>
  <c r="VJ45" i="1"/>
  <c r="VK45" i="1"/>
  <c r="VL45" i="1"/>
  <c r="VM45" i="1"/>
  <c r="VN45" i="1"/>
  <c r="VO45" i="1"/>
  <c r="VP45" i="1"/>
  <c r="VQ45" i="1"/>
  <c r="VR45" i="1"/>
  <c r="VS45" i="1"/>
  <c r="VT45" i="1"/>
  <c r="VU45" i="1"/>
  <c r="VV45" i="1"/>
  <c r="VW45" i="1"/>
  <c r="VX45" i="1"/>
  <c r="VY45" i="1"/>
  <c r="VZ45" i="1"/>
  <c r="WA45" i="1"/>
  <c r="WB45" i="1"/>
  <c r="WC45" i="1"/>
  <c r="WD45" i="1"/>
  <c r="WE45" i="1"/>
  <c r="WF45" i="1"/>
  <c r="WG45" i="1"/>
  <c r="WH45" i="1"/>
  <c r="WI45" i="1"/>
  <c r="WJ45" i="1"/>
  <c r="WK45" i="1"/>
  <c r="WL45" i="1"/>
  <c r="WM45" i="1"/>
  <c r="WN45" i="1"/>
  <c r="WO45" i="1"/>
  <c r="WP45" i="1"/>
  <c r="WQ45" i="1"/>
  <c r="WR45" i="1"/>
  <c r="WS45" i="1"/>
  <c r="WT45" i="1"/>
  <c r="WU45" i="1"/>
  <c r="WV45" i="1"/>
  <c r="WW45" i="1"/>
  <c r="WX45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IW46" i="1"/>
  <c r="IX46" i="1"/>
  <c r="IY46" i="1"/>
  <c r="IZ46" i="1"/>
  <c r="JA46" i="1"/>
  <c r="JB46" i="1"/>
  <c r="JC46" i="1"/>
  <c r="JD46" i="1"/>
  <c r="JE46" i="1"/>
  <c r="JF46" i="1"/>
  <c r="JG46" i="1"/>
  <c r="JH46" i="1"/>
  <c r="JI46" i="1"/>
  <c r="JJ46" i="1"/>
  <c r="JK46" i="1"/>
  <c r="JL46" i="1"/>
  <c r="JM46" i="1"/>
  <c r="JN46" i="1"/>
  <c r="JO46" i="1"/>
  <c r="JP46" i="1"/>
  <c r="JQ46" i="1"/>
  <c r="JR46" i="1"/>
  <c r="JS46" i="1"/>
  <c r="JT46" i="1"/>
  <c r="JU46" i="1"/>
  <c r="JV46" i="1"/>
  <c r="JW46" i="1"/>
  <c r="JX46" i="1"/>
  <c r="JY46" i="1"/>
  <c r="JZ46" i="1"/>
  <c r="KA46" i="1"/>
  <c r="KB46" i="1"/>
  <c r="KC46" i="1"/>
  <c r="KD46" i="1"/>
  <c r="KE46" i="1"/>
  <c r="KF46" i="1"/>
  <c r="KG46" i="1"/>
  <c r="KH46" i="1"/>
  <c r="KI46" i="1"/>
  <c r="KJ46" i="1"/>
  <c r="KK46" i="1"/>
  <c r="KL46" i="1"/>
  <c r="KM46" i="1"/>
  <c r="KN46" i="1"/>
  <c r="KO46" i="1"/>
  <c r="KP46" i="1"/>
  <c r="KQ46" i="1"/>
  <c r="KR46" i="1"/>
  <c r="KS46" i="1"/>
  <c r="KT46" i="1"/>
  <c r="KU46" i="1"/>
  <c r="KV46" i="1"/>
  <c r="KW46" i="1"/>
  <c r="KX46" i="1"/>
  <c r="KY46" i="1"/>
  <c r="KZ46" i="1"/>
  <c r="LA46" i="1"/>
  <c r="LB46" i="1"/>
  <c r="LC46" i="1"/>
  <c r="LD46" i="1"/>
  <c r="LE46" i="1"/>
  <c r="LF46" i="1"/>
  <c r="LG46" i="1"/>
  <c r="LH46" i="1"/>
  <c r="LI46" i="1"/>
  <c r="LJ46" i="1"/>
  <c r="LK46" i="1"/>
  <c r="LL46" i="1"/>
  <c r="LM46" i="1"/>
  <c r="LN46" i="1"/>
  <c r="LO46" i="1"/>
  <c r="LP46" i="1"/>
  <c r="LQ46" i="1"/>
  <c r="LR46" i="1"/>
  <c r="LS46" i="1"/>
  <c r="LT46" i="1"/>
  <c r="LU46" i="1"/>
  <c r="LV46" i="1"/>
  <c r="LW46" i="1"/>
  <c r="LX46" i="1"/>
  <c r="LY46" i="1"/>
  <c r="LZ46" i="1"/>
  <c r="MA46" i="1"/>
  <c r="MB46" i="1"/>
  <c r="MC46" i="1"/>
  <c r="MD46" i="1"/>
  <c r="ME46" i="1"/>
  <c r="MF46" i="1"/>
  <c r="MG46" i="1"/>
  <c r="MH46" i="1"/>
  <c r="MI46" i="1"/>
  <c r="MJ46" i="1"/>
  <c r="MK46" i="1"/>
  <c r="ML46" i="1"/>
  <c r="MM46" i="1"/>
  <c r="MN46" i="1"/>
  <c r="MO46" i="1"/>
  <c r="MP46" i="1"/>
  <c r="MQ46" i="1"/>
  <c r="MR46" i="1"/>
  <c r="MS46" i="1"/>
  <c r="MT46" i="1"/>
  <c r="MU46" i="1"/>
  <c r="MV46" i="1"/>
  <c r="MW46" i="1"/>
  <c r="MX46" i="1"/>
  <c r="MY46" i="1"/>
  <c r="MZ46" i="1"/>
  <c r="NA46" i="1"/>
  <c r="NB46" i="1"/>
  <c r="NC46" i="1"/>
  <c r="ND46" i="1"/>
  <c r="NE46" i="1"/>
  <c r="NF46" i="1"/>
  <c r="NG46" i="1"/>
  <c r="NH46" i="1"/>
  <c r="NI46" i="1"/>
  <c r="NJ46" i="1"/>
  <c r="NK46" i="1"/>
  <c r="NL46" i="1"/>
  <c r="NM46" i="1"/>
  <c r="NN46" i="1"/>
  <c r="NO46" i="1"/>
  <c r="NP46" i="1"/>
  <c r="NQ46" i="1"/>
  <c r="NR46" i="1"/>
  <c r="NS46" i="1"/>
  <c r="NT46" i="1"/>
  <c r="NU46" i="1"/>
  <c r="NV46" i="1"/>
  <c r="NW46" i="1"/>
  <c r="NX46" i="1"/>
  <c r="NY46" i="1"/>
  <c r="NZ46" i="1"/>
  <c r="OA46" i="1"/>
  <c r="OB46" i="1"/>
  <c r="OC46" i="1"/>
  <c r="OD46" i="1"/>
  <c r="OE46" i="1"/>
  <c r="OF46" i="1"/>
  <c r="OG46" i="1"/>
  <c r="OH46" i="1"/>
  <c r="OI46" i="1"/>
  <c r="OJ46" i="1"/>
  <c r="OK46" i="1"/>
  <c r="OL46" i="1"/>
  <c r="OM46" i="1"/>
  <c r="ON46" i="1"/>
  <c r="OO46" i="1"/>
  <c r="OP46" i="1"/>
  <c r="OQ46" i="1"/>
  <c r="OR46" i="1"/>
  <c r="OS46" i="1"/>
  <c r="OT46" i="1"/>
  <c r="OU46" i="1"/>
  <c r="OV46" i="1"/>
  <c r="OW46" i="1"/>
  <c r="OX46" i="1"/>
  <c r="OY46" i="1"/>
  <c r="OZ46" i="1"/>
  <c r="PA46" i="1"/>
  <c r="PB46" i="1"/>
  <c r="PC46" i="1"/>
  <c r="PD46" i="1"/>
  <c r="PE46" i="1"/>
  <c r="PF46" i="1"/>
  <c r="PG46" i="1"/>
  <c r="PH46" i="1"/>
  <c r="PI46" i="1"/>
  <c r="PJ46" i="1"/>
  <c r="PK46" i="1"/>
  <c r="PL46" i="1"/>
  <c r="PM46" i="1"/>
  <c r="PN46" i="1"/>
  <c r="PO46" i="1"/>
  <c r="PP46" i="1"/>
  <c r="PQ46" i="1"/>
  <c r="PR46" i="1"/>
  <c r="PS46" i="1"/>
  <c r="PT46" i="1"/>
  <c r="PU46" i="1"/>
  <c r="PV46" i="1"/>
  <c r="PW46" i="1"/>
  <c r="PX46" i="1"/>
  <c r="PY46" i="1"/>
  <c r="PZ46" i="1"/>
  <c r="QA46" i="1"/>
  <c r="QB46" i="1"/>
  <c r="QC46" i="1"/>
  <c r="QD46" i="1"/>
  <c r="QE46" i="1"/>
  <c r="QF46" i="1"/>
  <c r="QG46" i="1"/>
  <c r="QH46" i="1"/>
  <c r="QI46" i="1"/>
  <c r="QJ46" i="1"/>
  <c r="QK46" i="1"/>
  <c r="QL46" i="1"/>
  <c r="QM46" i="1"/>
  <c r="QN46" i="1"/>
  <c r="QO46" i="1"/>
  <c r="QP46" i="1"/>
  <c r="QQ46" i="1"/>
  <c r="QR46" i="1"/>
  <c r="QS46" i="1"/>
  <c r="QT46" i="1"/>
  <c r="QU46" i="1"/>
  <c r="QV46" i="1"/>
  <c r="QW46" i="1"/>
  <c r="QX46" i="1"/>
  <c r="QY46" i="1"/>
  <c r="QZ46" i="1"/>
  <c r="RA46" i="1"/>
  <c r="RB46" i="1"/>
  <c r="RC46" i="1"/>
  <c r="RD46" i="1"/>
  <c r="RE46" i="1"/>
  <c r="RF46" i="1"/>
  <c r="RG46" i="1"/>
  <c r="RH46" i="1"/>
  <c r="RI46" i="1"/>
  <c r="RJ46" i="1"/>
  <c r="RK46" i="1"/>
  <c r="RL46" i="1"/>
  <c r="RM46" i="1"/>
  <c r="RN46" i="1"/>
  <c r="RO46" i="1"/>
  <c r="RP46" i="1"/>
  <c r="RQ46" i="1"/>
  <c r="RR46" i="1"/>
  <c r="RS46" i="1"/>
  <c r="RT46" i="1"/>
  <c r="RU46" i="1"/>
  <c r="RV46" i="1"/>
  <c r="RW46" i="1"/>
  <c r="RX46" i="1"/>
  <c r="RY46" i="1"/>
  <c r="RZ46" i="1"/>
  <c r="SA46" i="1"/>
  <c r="SB46" i="1"/>
  <c r="SC46" i="1"/>
  <c r="SD46" i="1"/>
  <c r="SE46" i="1"/>
  <c r="SF46" i="1"/>
  <c r="SG46" i="1"/>
  <c r="SH46" i="1"/>
  <c r="SI46" i="1"/>
  <c r="SJ46" i="1"/>
  <c r="SK46" i="1"/>
  <c r="SL46" i="1"/>
  <c r="SM46" i="1"/>
  <c r="SN46" i="1"/>
  <c r="SO46" i="1"/>
  <c r="SP46" i="1"/>
  <c r="SQ46" i="1"/>
  <c r="SR46" i="1"/>
  <c r="SS46" i="1"/>
  <c r="ST46" i="1"/>
  <c r="SU46" i="1"/>
  <c r="SV46" i="1"/>
  <c r="SW46" i="1"/>
  <c r="SX46" i="1"/>
  <c r="SY46" i="1"/>
  <c r="SZ46" i="1"/>
  <c r="TA46" i="1"/>
  <c r="TB46" i="1"/>
  <c r="TC46" i="1"/>
  <c r="TD46" i="1"/>
  <c r="TE46" i="1"/>
  <c r="TF46" i="1"/>
  <c r="TG46" i="1"/>
  <c r="TH46" i="1"/>
  <c r="TI46" i="1"/>
  <c r="TJ46" i="1"/>
  <c r="TK46" i="1"/>
  <c r="TL46" i="1"/>
  <c r="TM46" i="1"/>
  <c r="TN46" i="1"/>
  <c r="TO46" i="1"/>
  <c r="TP46" i="1"/>
  <c r="TQ46" i="1"/>
  <c r="TR46" i="1"/>
  <c r="TS46" i="1"/>
  <c r="TT46" i="1"/>
  <c r="TU46" i="1"/>
  <c r="TV46" i="1"/>
  <c r="TW46" i="1"/>
  <c r="TX46" i="1"/>
  <c r="TY46" i="1"/>
  <c r="TZ46" i="1"/>
  <c r="UA46" i="1"/>
  <c r="UB46" i="1"/>
  <c r="UC46" i="1"/>
  <c r="UD46" i="1"/>
  <c r="UE46" i="1"/>
  <c r="UF46" i="1"/>
  <c r="UG46" i="1"/>
  <c r="UH46" i="1"/>
  <c r="UI46" i="1"/>
  <c r="UJ46" i="1"/>
  <c r="UK46" i="1"/>
  <c r="UL46" i="1"/>
  <c r="UM46" i="1"/>
  <c r="UN46" i="1"/>
  <c r="UO46" i="1"/>
  <c r="UP46" i="1"/>
  <c r="UQ46" i="1"/>
  <c r="UR46" i="1"/>
  <c r="US46" i="1"/>
  <c r="UT46" i="1"/>
  <c r="UU46" i="1"/>
  <c r="UV46" i="1"/>
  <c r="UW46" i="1"/>
  <c r="UX46" i="1"/>
  <c r="UY46" i="1"/>
  <c r="UZ46" i="1"/>
  <c r="VA46" i="1"/>
  <c r="VB46" i="1"/>
  <c r="VC46" i="1"/>
  <c r="VD46" i="1"/>
  <c r="VE46" i="1"/>
  <c r="VF46" i="1"/>
  <c r="VG46" i="1"/>
  <c r="VH46" i="1"/>
  <c r="VI46" i="1"/>
  <c r="VJ46" i="1"/>
  <c r="VK46" i="1"/>
  <c r="VL46" i="1"/>
  <c r="VM46" i="1"/>
  <c r="VN46" i="1"/>
  <c r="VO46" i="1"/>
  <c r="VP46" i="1"/>
  <c r="VQ46" i="1"/>
  <c r="VR46" i="1"/>
  <c r="VS46" i="1"/>
  <c r="VT46" i="1"/>
  <c r="VU46" i="1"/>
  <c r="VV46" i="1"/>
  <c r="VW46" i="1"/>
  <c r="VX46" i="1"/>
  <c r="VY46" i="1"/>
  <c r="VZ46" i="1"/>
  <c r="WA46" i="1"/>
  <c r="WB46" i="1"/>
  <c r="WC46" i="1"/>
  <c r="WD46" i="1"/>
  <c r="WE46" i="1"/>
  <c r="WF46" i="1"/>
  <c r="WG46" i="1"/>
  <c r="WH46" i="1"/>
  <c r="WI46" i="1"/>
  <c r="WJ46" i="1"/>
  <c r="WK46" i="1"/>
  <c r="WL46" i="1"/>
  <c r="WM46" i="1"/>
  <c r="WN46" i="1"/>
  <c r="WO46" i="1"/>
  <c r="WP46" i="1"/>
  <c r="WQ46" i="1"/>
  <c r="WR46" i="1"/>
  <c r="WS46" i="1"/>
  <c r="WT46" i="1"/>
  <c r="WU46" i="1"/>
  <c r="WV46" i="1"/>
  <c r="WW46" i="1"/>
  <c r="WX46" i="1"/>
  <c r="GP47" i="1"/>
  <c r="GQ47" i="1"/>
  <c r="GR47" i="1"/>
  <c r="GS47" i="1"/>
  <c r="GT47" i="1"/>
  <c r="GU47" i="1"/>
  <c r="GV47" i="1"/>
  <c r="GW47" i="1"/>
  <c r="GX47" i="1"/>
  <c r="GY47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I47" i="1"/>
  <c r="IJ47" i="1"/>
  <c r="IK47" i="1"/>
  <c r="IL47" i="1"/>
  <c r="IM47" i="1"/>
  <c r="IN47" i="1"/>
  <c r="IO47" i="1"/>
  <c r="IP47" i="1"/>
  <c r="IQ47" i="1"/>
  <c r="IR47" i="1"/>
  <c r="IS47" i="1"/>
  <c r="IT47" i="1"/>
  <c r="IU47" i="1"/>
  <c r="IV47" i="1"/>
  <c r="IW47" i="1"/>
  <c r="IX47" i="1"/>
  <c r="IY47" i="1"/>
  <c r="IZ47" i="1"/>
  <c r="JA47" i="1"/>
  <c r="JB47" i="1"/>
  <c r="JC47" i="1"/>
  <c r="JD47" i="1"/>
  <c r="JE47" i="1"/>
  <c r="JF47" i="1"/>
  <c r="JG47" i="1"/>
  <c r="JH47" i="1"/>
  <c r="JI47" i="1"/>
  <c r="JJ47" i="1"/>
  <c r="JK47" i="1"/>
  <c r="JL47" i="1"/>
  <c r="JM47" i="1"/>
  <c r="JN47" i="1"/>
  <c r="JO47" i="1"/>
  <c r="JP47" i="1"/>
  <c r="JQ47" i="1"/>
  <c r="JR47" i="1"/>
  <c r="JS47" i="1"/>
  <c r="JT47" i="1"/>
  <c r="JU47" i="1"/>
  <c r="JV47" i="1"/>
  <c r="JW47" i="1"/>
  <c r="JX47" i="1"/>
  <c r="JY47" i="1"/>
  <c r="JZ47" i="1"/>
  <c r="KA47" i="1"/>
  <c r="KB47" i="1"/>
  <c r="KC47" i="1"/>
  <c r="KD47" i="1"/>
  <c r="KE47" i="1"/>
  <c r="KF47" i="1"/>
  <c r="KG47" i="1"/>
  <c r="KH47" i="1"/>
  <c r="KI47" i="1"/>
  <c r="KJ47" i="1"/>
  <c r="KK47" i="1"/>
  <c r="KL47" i="1"/>
  <c r="KM47" i="1"/>
  <c r="KN47" i="1"/>
  <c r="KO47" i="1"/>
  <c r="KP47" i="1"/>
  <c r="KQ47" i="1"/>
  <c r="KR47" i="1"/>
  <c r="KS47" i="1"/>
  <c r="KT47" i="1"/>
  <c r="KU47" i="1"/>
  <c r="KV47" i="1"/>
  <c r="KW47" i="1"/>
  <c r="KX47" i="1"/>
  <c r="KY47" i="1"/>
  <c r="KZ47" i="1"/>
  <c r="LA47" i="1"/>
  <c r="LB47" i="1"/>
  <c r="LC47" i="1"/>
  <c r="LD47" i="1"/>
  <c r="LE47" i="1"/>
  <c r="LF47" i="1"/>
  <c r="LG47" i="1"/>
  <c r="LH47" i="1"/>
  <c r="LI47" i="1"/>
  <c r="LJ47" i="1"/>
  <c r="LK47" i="1"/>
  <c r="LL47" i="1"/>
  <c r="LM47" i="1"/>
  <c r="LN47" i="1"/>
  <c r="LO47" i="1"/>
  <c r="LP47" i="1"/>
  <c r="LQ47" i="1"/>
  <c r="LR47" i="1"/>
  <c r="LS47" i="1"/>
  <c r="LT47" i="1"/>
  <c r="LU47" i="1"/>
  <c r="LV47" i="1"/>
  <c r="LW47" i="1"/>
  <c r="LX47" i="1"/>
  <c r="LY47" i="1"/>
  <c r="LZ47" i="1"/>
  <c r="MA47" i="1"/>
  <c r="MB47" i="1"/>
  <c r="MC47" i="1"/>
  <c r="MD47" i="1"/>
  <c r="ME47" i="1"/>
  <c r="MF47" i="1"/>
  <c r="MG47" i="1"/>
  <c r="MH47" i="1"/>
  <c r="MI47" i="1"/>
  <c r="MJ47" i="1"/>
  <c r="MK47" i="1"/>
  <c r="ML47" i="1"/>
  <c r="MM47" i="1"/>
  <c r="MN47" i="1"/>
  <c r="MO47" i="1"/>
  <c r="MP47" i="1"/>
  <c r="MQ47" i="1"/>
  <c r="MR47" i="1"/>
  <c r="MS47" i="1"/>
  <c r="MT47" i="1"/>
  <c r="MU47" i="1"/>
  <c r="MV47" i="1"/>
  <c r="MW47" i="1"/>
  <c r="MX47" i="1"/>
  <c r="MY47" i="1"/>
  <c r="MZ47" i="1"/>
  <c r="NA47" i="1"/>
  <c r="NB47" i="1"/>
  <c r="NC47" i="1"/>
  <c r="ND47" i="1"/>
  <c r="NE47" i="1"/>
  <c r="NF47" i="1"/>
  <c r="NG47" i="1"/>
  <c r="NH47" i="1"/>
  <c r="NI47" i="1"/>
  <c r="NJ47" i="1"/>
  <c r="NK47" i="1"/>
  <c r="NL47" i="1"/>
  <c r="NM47" i="1"/>
  <c r="NN47" i="1"/>
  <c r="NO47" i="1"/>
  <c r="NP47" i="1"/>
  <c r="NQ47" i="1"/>
  <c r="NR47" i="1"/>
  <c r="NS47" i="1"/>
  <c r="NT47" i="1"/>
  <c r="NU47" i="1"/>
  <c r="NV47" i="1"/>
  <c r="NW47" i="1"/>
  <c r="NX47" i="1"/>
  <c r="NY47" i="1"/>
  <c r="NZ47" i="1"/>
  <c r="OA47" i="1"/>
  <c r="OB47" i="1"/>
  <c r="OC47" i="1"/>
  <c r="OD47" i="1"/>
  <c r="OE47" i="1"/>
  <c r="OF47" i="1"/>
  <c r="OG47" i="1"/>
  <c r="OH47" i="1"/>
  <c r="OI47" i="1"/>
  <c r="OJ47" i="1"/>
  <c r="OK47" i="1"/>
  <c r="OL47" i="1"/>
  <c r="OM47" i="1"/>
  <c r="ON47" i="1"/>
  <c r="OO47" i="1"/>
  <c r="OP47" i="1"/>
  <c r="OQ47" i="1"/>
  <c r="OR47" i="1"/>
  <c r="OS47" i="1"/>
  <c r="OT47" i="1"/>
  <c r="OU47" i="1"/>
  <c r="OV47" i="1"/>
  <c r="OW47" i="1"/>
  <c r="OX47" i="1"/>
  <c r="OY47" i="1"/>
  <c r="OZ47" i="1"/>
  <c r="PA47" i="1"/>
  <c r="PB47" i="1"/>
  <c r="PC47" i="1"/>
  <c r="PD47" i="1"/>
  <c r="PE47" i="1"/>
  <c r="PF47" i="1"/>
  <c r="PG47" i="1"/>
  <c r="PH47" i="1"/>
  <c r="PI47" i="1"/>
  <c r="PJ47" i="1"/>
  <c r="PK47" i="1"/>
  <c r="PL47" i="1"/>
  <c r="PM47" i="1"/>
  <c r="PN47" i="1"/>
  <c r="PO47" i="1"/>
  <c r="PP47" i="1"/>
  <c r="PQ47" i="1"/>
  <c r="PR47" i="1"/>
  <c r="PS47" i="1"/>
  <c r="PT47" i="1"/>
  <c r="PU47" i="1"/>
  <c r="PV47" i="1"/>
  <c r="PW47" i="1"/>
  <c r="PX47" i="1"/>
  <c r="PY47" i="1"/>
  <c r="PZ47" i="1"/>
  <c r="QA47" i="1"/>
  <c r="QB47" i="1"/>
  <c r="QC47" i="1"/>
  <c r="QD47" i="1"/>
  <c r="QE47" i="1"/>
  <c r="QF47" i="1"/>
  <c r="QG47" i="1"/>
  <c r="QH47" i="1"/>
  <c r="QI47" i="1"/>
  <c r="QJ47" i="1"/>
  <c r="QK47" i="1"/>
  <c r="QL47" i="1"/>
  <c r="QM47" i="1"/>
  <c r="QN47" i="1"/>
  <c r="QO47" i="1"/>
  <c r="QP47" i="1"/>
  <c r="QQ47" i="1"/>
  <c r="QR47" i="1"/>
  <c r="QS47" i="1"/>
  <c r="QT47" i="1"/>
  <c r="QU47" i="1"/>
  <c r="QV47" i="1"/>
  <c r="QW47" i="1"/>
  <c r="QX47" i="1"/>
  <c r="QY47" i="1"/>
  <c r="QZ47" i="1"/>
  <c r="RA47" i="1"/>
  <c r="RB47" i="1"/>
  <c r="RC47" i="1"/>
  <c r="RD47" i="1"/>
  <c r="RE47" i="1"/>
  <c r="RF47" i="1"/>
  <c r="RG47" i="1"/>
  <c r="RH47" i="1"/>
  <c r="RI47" i="1"/>
  <c r="RJ47" i="1"/>
  <c r="RK47" i="1"/>
  <c r="RL47" i="1"/>
  <c r="RM47" i="1"/>
  <c r="RN47" i="1"/>
  <c r="RO47" i="1"/>
  <c r="RP47" i="1"/>
  <c r="RQ47" i="1"/>
  <c r="RR47" i="1"/>
  <c r="RS47" i="1"/>
  <c r="RT47" i="1"/>
  <c r="RU47" i="1"/>
  <c r="RV47" i="1"/>
  <c r="RW47" i="1"/>
  <c r="RX47" i="1"/>
  <c r="RY47" i="1"/>
  <c r="RZ47" i="1"/>
  <c r="SA47" i="1"/>
  <c r="SB47" i="1"/>
  <c r="SC47" i="1"/>
  <c r="SD47" i="1"/>
  <c r="SE47" i="1"/>
  <c r="SF47" i="1"/>
  <c r="SG47" i="1"/>
  <c r="SH47" i="1"/>
  <c r="SI47" i="1"/>
  <c r="SJ47" i="1"/>
  <c r="SK47" i="1"/>
  <c r="SL47" i="1"/>
  <c r="SM47" i="1"/>
  <c r="SN47" i="1"/>
  <c r="SO47" i="1"/>
  <c r="SP47" i="1"/>
  <c r="SQ47" i="1"/>
  <c r="SR47" i="1"/>
  <c r="SS47" i="1"/>
  <c r="ST47" i="1"/>
  <c r="SU47" i="1"/>
  <c r="SV47" i="1"/>
  <c r="SW47" i="1"/>
  <c r="SX47" i="1"/>
  <c r="SY47" i="1"/>
  <c r="SZ47" i="1"/>
  <c r="TA47" i="1"/>
  <c r="TB47" i="1"/>
  <c r="TC47" i="1"/>
  <c r="TD47" i="1"/>
  <c r="TE47" i="1"/>
  <c r="TF47" i="1"/>
  <c r="TG47" i="1"/>
  <c r="TH47" i="1"/>
  <c r="TI47" i="1"/>
  <c r="TJ47" i="1"/>
  <c r="TK47" i="1"/>
  <c r="TL47" i="1"/>
  <c r="TM47" i="1"/>
  <c r="TN47" i="1"/>
  <c r="TO47" i="1"/>
  <c r="TP47" i="1"/>
  <c r="TQ47" i="1"/>
  <c r="TR47" i="1"/>
  <c r="TS47" i="1"/>
  <c r="TT47" i="1"/>
  <c r="TU47" i="1"/>
  <c r="TV47" i="1"/>
  <c r="TW47" i="1"/>
  <c r="TX47" i="1"/>
  <c r="TY47" i="1"/>
  <c r="TZ47" i="1"/>
  <c r="UA47" i="1"/>
  <c r="UB47" i="1"/>
  <c r="UC47" i="1"/>
  <c r="UD47" i="1"/>
  <c r="UE47" i="1"/>
  <c r="UF47" i="1"/>
  <c r="UG47" i="1"/>
  <c r="UH47" i="1"/>
  <c r="UI47" i="1"/>
  <c r="UJ47" i="1"/>
  <c r="UK47" i="1"/>
  <c r="UL47" i="1"/>
  <c r="UM47" i="1"/>
  <c r="UN47" i="1"/>
  <c r="UO47" i="1"/>
  <c r="UP47" i="1"/>
  <c r="UQ47" i="1"/>
  <c r="UR47" i="1"/>
  <c r="US47" i="1"/>
  <c r="UT47" i="1"/>
  <c r="UU47" i="1"/>
  <c r="UV47" i="1"/>
  <c r="UW47" i="1"/>
  <c r="UX47" i="1"/>
  <c r="UY47" i="1"/>
  <c r="UZ47" i="1"/>
  <c r="VA47" i="1"/>
  <c r="VB47" i="1"/>
  <c r="VC47" i="1"/>
  <c r="VD47" i="1"/>
  <c r="VE47" i="1"/>
  <c r="VF47" i="1"/>
  <c r="VG47" i="1"/>
  <c r="VH47" i="1"/>
  <c r="VI47" i="1"/>
  <c r="VJ47" i="1"/>
  <c r="VK47" i="1"/>
  <c r="VL47" i="1"/>
  <c r="VM47" i="1"/>
  <c r="VN47" i="1"/>
  <c r="VO47" i="1"/>
  <c r="VP47" i="1"/>
  <c r="VQ47" i="1"/>
  <c r="VR47" i="1"/>
  <c r="VS47" i="1"/>
  <c r="VT47" i="1"/>
  <c r="VU47" i="1"/>
  <c r="VV47" i="1"/>
  <c r="VW47" i="1"/>
  <c r="VX47" i="1"/>
  <c r="VY47" i="1"/>
  <c r="VZ47" i="1"/>
  <c r="WA47" i="1"/>
  <c r="WB47" i="1"/>
  <c r="WC47" i="1"/>
  <c r="WD47" i="1"/>
  <c r="WE47" i="1"/>
  <c r="WF47" i="1"/>
  <c r="WG47" i="1"/>
  <c r="WH47" i="1"/>
  <c r="WI47" i="1"/>
  <c r="WJ47" i="1"/>
  <c r="WK47" i="1"/>
  <c r="WL47" i="1"/>
  <c r="WM47" i="1"/>
  <c r="WN47" i="1"/>
  <c r="WO47" i="1"/>
  <c r="WP47" i="1"/>
  <c r="WQ47" i="1"/>
  <c r="WR47" i="1"/>
  <c r="WS47" i="1"/>
  <c r="WT47" i="1"/>
  <c r="WU47" i="1"/>
  <c r="WV47" i="1"/>
  <c r="WW47" i="1"/>
  <c r="WX47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IU48" i="1"/>
  <c r="IV48" i="1"/>
  <c r="IW48" i="1"/>
  <c r="IX48" i="1"/>
  <c r="IY48" i="1"/>
  <c r="IZ48" i="1"/>
  <c r="JA48" i="1"/>
  <c r="JB48" i="1"/>
  <c r="JC48" i="1"/>
  <c r="JD48" i="1"/>
  <c r="JE48" i="1"/>
  <c r="JF48" i="1"/>
  <c r="JG48" i="1"/>
  <c r="JH48" i="1"/>
  <c r="JI48" i="1"/>
  <c r="JJ48" i="1"/>
  <c r="JK48" i="1"/>
  <c r="JL48" i="1"/>
  <c r="JM48" i="1"/>
  <c r="JN48" i="1"/>
  <c r="JO48" i="1"/>
  <c r="JP48" i="1"/>
  <c r="JQ48" i="1"/>
  <c r="JR48" i="1"/>
  <c r="JS48" i="1"/>
  <c r="JT48" i="1"/>
  <c r="JU48" i="1"/>
  <c r="JV48" i="1"/>
  <c r="JW48" i="1"/>
  <c r="JX48" i="1"/>
  <c r="JY48" i="1"/>
  <c r="JZ48" i="1"/>
  <c r="KA48" i="1"/>
  <c r="KB48" i="1"/>
  <c r="KC48" i="1"/>
  <c r="KD48" i="1"/>
  <c r="KE48" i="1"/>
  <c r="KF48" i="1"/>
  <c r="KG48" i="1"/>
  <c r="KH48" i="1"/>
  <c r="KI48" i="1"/>
  <c r="KJ48" i="1"/>
  <c r="KK48" i="1"/>
  <c r="KL48" i="1"/>
  <c r="KM48" i="1"/>
  <c r="KN48" i="1"/>
  <c r="KO48" i="1"/>
  <c r="KP48" i="1"/>
  <c r="KQ48" i="1"/>
  <c r="KR48" i="1"/>
  <c r="KS48" i="1"/>
  <c r="KT48" i="1"/>
  <c r="KU48" i="1"/>
  <c r="KV48" i="1"/>
  <c r="KW48" i="1"/>
  <c r="KX48" i="1"/>
  <c r="KY48" i="1"/>
  <c r="KZ48" i="1"/>
  <c r="LA48" i="1"/>
  <c r="LB48" i="1"/>
  <c r="LC48" i="1"/>
  <c r="LD48" i="1"/>
  <c r="LE48" i="1"/>
  <c r="LF48" i="1"/>
  <c r="LG48" i="1"/>
  <c r="LH48" i="1"/>
  <c r="LI48" i="1"/>
  <c r="LJ48" i="1"/>
  <c r="LK48" i="1"/>
  <c r="LL48" i="1"/>
  <c r="LM48" i="1"/>
  <c r="LN48" i="1"/>
  <c r="LO48" i="1"/>
  <c r="LP48" i="1"/>
  <c r="LQ48" i="1"/>
  <c r="LR48" i="1"/>
  <c r="LS48" i="1"/>
  <c r="LT48" i="1"/>
  <c r="LU48" i="1"/>
  <c r="LV48" i="1"/>
  <c r="LW48" i="1"/>
  <c r="LX48" i="1"/>
  <c r="LY48" i="1"/>
  <c r="LZ48" i="1"/>
  <c r="MA48" i="1"/>
  <c r="MB48" i="1"/>
  <c r="MC48" i="1"/>
  <c r="MD48" i="1"/>
  <c r="ME48" i="1"/>
  <c r="MF48" i="1"/>
  <c r="MG48" i="1"/>
  <c r="MH48" i="1"/>
  <c r="MI48" i="1"/>
  <c r="MJ48" i="1"/>
  <c r="MK48" i="1"/>
  <c r="ML48" i="1"/>
  <c r="MM48" i="1"/>
  <c r="MN48" i="1"/>
  <c r="MO48" i="1"/>
  <c r="MP48" i="1"/>
  <c r="MQ48" i="1"/>
  <c r="MR48" i="1"/>
  <c r="MS48" i="1"/>
  <c r="MT48" i="1"/>
  <c r="MU48" i="1"/>
  <c r="MV48" i="1"/>
  <c r="MW48" i="1"/>
  <c r="MX48" i="1"/>
  <c r="MY48" i="1"/>
  <c r="MZ48" i="1"/>
  <c r="NA48" i="1"/>
  <c r="NB48" i="1"/>
  <c r="NC48" i="1"/>
  <c r="ND48" i="1"/>
  <c r="NE48" i="1"/>
  <c r="NF48" i="1"/>
  <c r="NG48" i="1"/>
  <c r="NH48" i="1"/>
  <c r="NI48" i="1"/>
  <c r="NJ48" i="1"/>
  <c r="NK48" i="1"/>
  <c r="NL48" i="1"/>
  <c r="NM48" i="1"/>
  <c r="NN48" i="1"/>
  <c r="NO48" i="1"/>
  <c r="NP48" i="1"/>
  <c r="NQ48" i="1"/>
  <c r="NR48" i="1"/>
  <c r="NS48" i="1"/>
  <c r="NT48" i="1"/>
  <c r="NU48" i="1"/>
  <c r="NV48" i="1"/>
  <c r="NW48" i="1"/>
  <c r="NX48" i="1"/>
  <c r="NY48" i="1"/>
  <c r="NZ48" i="1"/>
  <c r="OA48" i="1"/>
  <c r="OB48" i="1"/>
  <c r="OC48" i="1"/>
  <c r="OD48" i="1"/>
  <c r="OE48" i="1"/>
  <c r="OF48" i="1"/>
  <c r="OG48" i="1"/>
  <c r="OH48" i="1"/>
  <c r="OI48" i="1"/>
  <c r="OJ48" i="1"/>
  <c r="OK48" i="1"/>
  <c r="OL48" i="1"/>
  <c r="OM48" i="1"/>
  <c r="ON48" i="1"/>
  <c r="OO48" i="1"/>
  <c r="OP48" i="1"/>
  <c r="OQ48" i="1"/>
  <c r="OR48" i="1"/>
  <c r="OS48" i="1"/>
  <c r="OT48" i="1"/>
  <c r="OU48" i="1"/>
  <c r="OV48" i="1"/>
  <c r="OW48" i="1"/>
  <c r="OX48" i="1"/>
  <c r="OY48" i="1"/>
  <c r="OZ48" i="1"/>
  <c r="PA48" i="1"/>
  <c r="PB48" i="1"/>
  <c r="PC48" i="1"/>
  <c r="PD48" i="1"/>
  <c r="PE48" i="1"/>
  <c r="PF48" i="1"/>
  <c r="PG48" i="1"/>
  <c r="PH48" i="1"/>
  <c r="PI48" i="1"/>
  <c r="PJ48" i="1"/>
  <c r="PK48" i="1"/>
  <c r="PL48" i="1"/>
  <c r="PM48" i="1"/>
  <c r="PN48" i="1"/>
  <c r="PO48" i="1"/>
  <c r="PP48" i="1"/>
  <c r="PQ48" i="1"/>
  <c r="PR48" i="1"/>
  <c r="PS48" i="1"/>
  <c r="PT48" i="1"/>
  <c r="PU48" i="1"/>
  <c r="PV48" i="1"/>
  <c r="PW48" i="1"/>
  <c r="PX48" i="1"/>
  <c r="PY48" i="1"/>
  <c r="PZ48" i="1"/>
  <c r="QA48" i="1"/>
  <c r="QB48" i="1"/>
  <c r="QC48" i="1"/>
  <c r="QD48" i="1"/>
  <c r="QE48" i="1"/>
  <c r="QF48" i="1"/>
  <c r="QG48" i="1"/>
  <c r="QH48" i="1"/>
  <c r="QI48" i="1"/>
  <c r="QJ48" i="1"/>
  <c r="QK48" i="1"/>
  <c r="QL48" i="1"/>
  <c r="QM48" i="1"/>
  <c r="QN48" i="1"/>
  <c r="QO48" i="1"/>
  <c r="QP48" i="1"/>
  <c r="QQ48" i="1"/>
  <c r="QR48" i="1"/>
  <c r="QS48" i="1"/>
  <c r="QT48" i="1"/>
  <c r="QU48" i="1"/>
  <c r="QV48" i="1"/>
  <c r="QW48" i="1"/>
  <c r="QX48" i="1"/>
  <c r="QY48" i="1"/>
  <c r="QZ48" i="1"/>
  <c r="RA48" i="1"/>
  <c r="RB48" i="1"/>
  <c r="RC48" i="1"/>
  <c r="RD48" i="1"/>
  <c r="RE48" i="1"/>
  <c r="RF48" i="1"/>
  <c r="RG48" i="1"/>
  <c r="RH48" i="1"/>
  <c r="RI48" i="1"/>
  <c r="RJ48" i="1"/>
  <c r="RK48" i="1"/>
  <c r="RL48" i="1"/>
  <c r="RM48" i="1"/>
  <c r="RN48" i="1"/>
  <c r="RO48" i="1"/>
  <c r="RP48" i="1"/>
  <c r="RQ48" i="1"/>
  <c r="RR48" i="1"/>
  <c r="RS48" i="1"/>
  <c r="RT48" i="1"/>
  <c r="RU48" i="1"/>
  <c r="RV48" i="1"/>
  <c r="RW48" i="1"/>
  <c r="RX48" i="1"/>
  <c r="RY48" i="1"/>
  <c r="RZ48" i="1"/>
  <c r="SA48" i="1"/>
  <c r="SB48" i="1"/>
  <c r="SC48" i="1"/>
  <c r="SD48" i="1"/>
  <c r="SE48" i="1"/>
  <c r="SF48" i="1"/>
  <c r="SG48" i="1"/>
  <c r="SH48" i="1"/>
  <c r="SI48" i="1"/>
  <c r="SJ48" i="1"/>
  <c r="SK48" i="1"/>
  <c r="SL48" i="1"/>
  <c r="SM48" i="1"/>
  <c r="SN48" i="1"/>
  <c r="SO48" i="1"/>
  <c r="SP48" i="1"/>
  <c r="SQ48" i="1"/>
  <c r="SR48" i="1"/>
  <c r="SS48" i="1"/>
  <c r="ST48" i="1"/>
  <c r="SU48" i="1"/>
  <c r="SV48" i="1"/>
  <c r="SW48" i="1"/>
  <c r="SX48" i="1"/>
  <c r="SY48" i="1"/>
  <c r="SZ48" i="1"/>
  <c r="TA48" i="1"/>
  <c r="TB48" i="1"/>
  <c r="TC48" i="1"/>
  <c r="TD48" i="1"/>
  <c r="TE48" i="1"/>
  <c r="TF48" i="1"/>
  <c r="TG48" i="1"/>
  <c r="TH48" i="1"/>
  <c r="TI48" i="1"/>
  <c r="TJ48" i="1"/>
  <c r="TK48" i="1"/>
  <c r="TL48" i="1"/>
  <c r="TM48" i="1"/>
  <c r="TN48" i="1"/>
  <c r="TO48" i="1"/>
  <c r="TP48" i="1"/>
  <c r="TQ48" i="1"/>
  <c r="TR48" i="1"/>
  <c r="TS48" i="1"/>
  <c r="TT48" i="1"/>
  <c r="TU48" i="1"/>
  <c r="TV48" i="1"/>
  <c r="TW48" i="1"/>
  <c r="TX48" i="1"/>
  <c r="TY48" i="1"/>
  <c r="TZ48" i="1"/>
  <c r="UA48" i="1"/>
  <c r="UB48" i="1"/>
  <c r="UC48" i="1"/>
  <c r="UD48" i="1"/>
  <c r="UE48" i="1"/>
  <c r="UF48" i="1"/>
  <c r="UG48" i="1"/>
  <c r="UH48" i="1"/>
  <c r="UI48" i="1"/>
  <c r="UJ48" i="1"/>
  <c r="UK48" i="1"/>
  <c r="UL48" i="1"/>
  <c r="UM48" i="1"/>
  <c r="UN48" i="1"/>
  <c r="UO48" i="1"/>
  <c r="UP48" i="1"/>
  <c r="UQ48" i="1"/>
  <c r="UR48" i="1"/>
  <c r="US48" i="1"/>
  <c r="UT48" i="1"/>
  <c r="UU48" i="1"/>
  <c r="UV48" i="1"/>
  <c r="UW48" i="1"/>
  <c r="UX48" i="1"/>
  <c r="UY48" i="1"/>
  <c r="UZ48" i="1"/>
  <c r="VA48" i="1"/>
  <c r="VB48" i="1"/>
  <c r="VC48" i="1"/>
  <c r="VD48" i="1"/>
  <c r="VE48" i="1"/>
  <c r="VF48" i="1"/>
  <c r="VG48" i="1"/>
  <c r="VH48" i="1"/>
  <c r="VI48" i="1"/>
  <c r="VJ48" i="1"/>
  <c r="VK48" i="1"/>
  <c r="VL48" i="1"/>
  <c r="VM48" i="1"/>
  <c r="VN48" i="1"/>
  <c r="VO48" i="1"/>
  <c r="VP48" i="1"/>
  <c r="VQ48" i="1"/>
  <c r="VR48" i="1"/>
  <c r="VS48" i="1"/>
  <c r="VT48" i="1"/>
  <c r="VU48" i="1"/>
  <c r="VV48" i="1"/>
  <c r="VW48" i="1"/>
  <c r="VX48" i="1"/>
  <c r="VY48" i="1"/>
  <c r="VZ48" i="1"/>
  <c r="WA48" i="1"/>
  <c r="WB48" i="1"/>
  <c r="WC48" i="1"/>
  <c r="WD48" i="1"/>
  <c r="WE48" i="1"/>
  <c r="WF48" i="1"/>
  <c r="WG48" i="1"/>
  <c r="WH48" i="1"/>
  <c r="WI48" i="1"/>
  <c r="WJ48" i="1"/>
  <c r="WK48" i="1"/>
  <c r="WL48" i="1"/>
  <c r="WM48" i="1"/>
  <c r="WN48" i="1"/>
  <c r="WO48" i="1"/>
  <c r="WP48" i="1"/>
  <c r="WQ48" i="1"/>
  <c r="WR48" i="1"/>
  <c r="WS48" i="1"/>
  <c r="WT48" i="1"/>
  <c r="WU48" i="1"/>
  <c r="WV48" i="1"/>
  <c r="WW48" i="1"/>
  <c r="WX48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IP49" i="1"/>
  <c r="IQ49" i="1"/>
  <c r="IR49" i="1"/>
  <c r="IS49" i="1"/>
  <c r="IT49" i="1"/>
  <c r="IU49" i="1"/>
  <c r="IV49" i="1"/>
  <c r="IW49" i="1"/>
  <c r="IX49" i="1"/>
  <c r="IY49" i="1"/>
  <c r="IZ49" i="1"/>
  <c r="JA49" i="1"/>
  <c r="JB49" i="1"/>
  <c r="JC49" i="1"/>
  <c r="JD49" i="1"/>
  <c r="JE49" i="1"/>
  <c r="JF49" i="1"/>
  <c r="JG49" i="1"/>
  <c r="JH49" i="1"/>
  <c r="JI49" i="1"/>
  <c r="JJ49" i="1"/>
  <c r="JK49" i="1"/>
  <c r="JL49" i="1"/>
  <c r="JM49" i="1"/>
  <c r="JN49" i="1"/>
  <c r="JO49" i="1"/>
  <c r="JP49" i="1"/>
  <c r="JQ49" i="1"/>
  <c r="JR49" i="1"/>
  <c r="JS49" i="1"/>
  <c r="JT49" i="1"/>
  <c r="JU49" i="1"/>
  <c r="JV49" i="1"/>
  <c r="JW49" i="1"/>
  <c r="JX49" i="1"/>
  <c r="JY49" i="1"/>
  <c r="JZ49" i="1"/>
  <c r="KA49" i="1"/>
  <c r="KB49" i="1"/>
  <c r="KC49" i="1"/>
  <c r="KD49" i="1"/>
  <c r="KE49" i="1"/>
  <c r="KF49" i="1"/>
  <c r="KG49" i="1"/>
  <c r="KH49" i="1"/>
  <c r="KI49" i="1"/>
  <c r="KJ49" i="1"/>
  <c r="KK49" i="1"/>
  <c r="KL49" i="1"/>
  <c r="KM49" i="1"/>
  <c r="KN49" i="1"/>
  <c r="KO49" i="1"/>
  <c r="KP49" i="1"/>
  <c r="KQ49" i="1"/>
  <c r="KR49" i="1"/>
  <c r="KS49" i="1"/>
  <c r="KT49" i="1"/>
  <c r="KU49" i="1"/>
  <c r="KV49" i="1"/>
  <c r="KW49" i="1"/>
  <c r="KX49" i="1"/>
  <c r="KY49" i="1"/>
  <c r="KZ49" i="1"/>
  <c r="LA49" i="1"/>
  <c r="LB49" i="1"/>
  <c r="LC49" i="1"/>
  <c r="LD49" i="1"/>
  <c r="LE49" i="1"/>
  <c r="LF49" i="1"/>
  <c r="LG49" i="1"/>
  <c r="LH49" i="1"/>
  <c r="LI49" i="1"/>
  <c r="LJ49" i="1"/>
  <c r="LK49" i="1"/>
  <c r="LL49" i="1"/>
  <c r="LM49" i="1"/>
  <c r="LN49" i="1"/>
  <c r="LO49" i="1"/>
  <c r="LP49" i="1"/>
  <c r="LQ49" i="1"/>
  <c r="LR49" i="1"/>
  <c r="LS49" i="1"/>
  <c r="LT49" i="1"/>
  <c r="LU49" i="1"/>
  <c r="LV49" i="1"/>
  <c r="LW49" i="1"/>
  <c r="LX49" i="1"/>
  <c r="LY49" i="1"/>
  <c r="LZ49" i="1"/>
  <c r="MA49" i="1"/>
  <c r="MB49" i="1"/>
  <c r="MC49" i="1"/>
  <c r="MD49" i="1"/>
  <c r="ME49" i="1"/>
  <c r="MF49" i="1"/>
  <c r="MG49" i="1"/>
  <c r="MH49" i="1"/>
  <c r="MI49" i="1"/>
  <c r="MJ49" i="1"/>
  <c r="MK49" i="1"/>
  <c r="ML49" i="1"/>
  <c r="MM49" i="1"/>
  <c r="MN49" i="1"/>
  <c r="MO49" i="1"/>
  <c r="MP49" i="1"/>
  <c r="MQ49" i="1"/>
  <c r="MR49" i="1"/>
  <c r="MS49" i="1"/>
  <c r="MT49" i="1"/>
  <c r="MU49" i="1"/>
  <c r="MV49" i="1"/>
  <c r="MW49" i="1"/>
  <c r="MX49" i="1"/>
  <c r="MY49" i="1"/>
  <c r="MZ49" i="1"/>
  <c r="NA49" i="1"/>
  <c r="NB49" i="1"/>
  <c r="NC49" i="1"/>
  <c r="ND49" i="1"/>
  <c r="NE49" i="1"/>
  <c r="NF49" i="1"/>
  <c r="NG49" i="1"/>
  <c r="NH49" i="1"/>
  <c r="NI49" i="1"/>
  <c r="NJ49" i="1"/>
  <c r="NK49" i="1"/>
  <c r="NL49" i="1"/>
  <c r="NM49" i="1"/>
  <c r="NN49" i="1"/>
  <c r="NO49" i="1"/>
  <c r="NP49" i="1"/>
  <c r="NQ49" i="1"/>
  <c r="NR49" i="1"/>
  <c r="NS49" i="1"/>
  <c r="NT49" i="1"/>
  <c r="NU49" i="1"/>
  <c r="NV49" i="1"/>
  <c r="NW49" i="1"/>
  <c r="NX49" i="1"/>
  <c r="NY49" i="1"/>
  <c r="NZ49" i="1"/>
  <c r="OA49" i="1"/>
  <c r="OB49" i="1"/>
  <c r="OC49" i="1"/>
  <c r="OD49" i="1"/>
  <c r="OE49" i="1"/>
  <c r="OF49" i="1"/>
  <c r="OG49" i="1"/>
  <c r="OH49" i="1"/>
  <c r="OI49" i="1"/>
  <c r="OJ49" i="1"/>
  <c r="OK49" i="1"/>
  <c r="OL49" i="1"/>
  <c r="OM49" i="1"/>
  <c r="ON49" i="1"/>
  <c r="OO49" i="1"/>
  <c r="OP49" i="1"/>
  <c r="OQ49" i="1"/>
  <c r="OR49" i="1"/>
  <c r="OS49" i="1"/>
  <c r="OT49" i="1"/>
  <c r="OU49" i="1"/>
  <c r="OV49" i="1"/>
  <c r="OW49" i="1"/>
  <c r="OX49" i="1"/>
  <c r="OY49" i="1"/>
  <c r="OZ49" i="1"/>
  <c r="PA49" i="1"/>
  <c r="PB49" i="1"/>
  <c r="PC49" i="1"/>
  <c r="PD49" i="1"/>
  <c r="PE49" i="1"/>
  <c r="PF49" i="1"/>
  <c r="PG49" i="1"/>
  <c r="PH49" i="1"/>
  <c r="PI49" i="1"/>
  <c r="PJ49" i="1"/>
  <c r="PK49" i="1"/>
  <c r="PL49" i="1"/>
  <c r="PM49" i="1"/>
  <c r="PN49" i="1"/>
  <c r="PO49" i="1"/>
  <c r="PP49" i="1"/>
  <c r="PQ49" i="1"/>
  <c r="PR49" i="1"/>
  <c r="PS49" i="1"/>
  <c r="PT49" i="1"/>
  <c r="PU49" i="1"/>
  <c r="PV49" i="1"/>
  <c r="PW49" i="1"/>
  <c r="PX49" i="1"/>
  <c r="PY49" i="1"/>
  <c r="PZ49" i="1"/>
  <c r="QA49" i="1"/>
  <c r="QB49" i="1"/>
  <c r="QC49" i="1"/>
  <c r="QD49" i="1"/>
  <c r="QE49" i="1"/>
  <c r="QF49" i="1"/>
  <c r="QG49" i="1"/>
  <c r="QH49" i="1"/>
  <c r="QI49" i="1"/>
  <c r="QJ49" i="1"/>
  <c r="QK49" i="1"/>
  <c r="QL49" i="1"/>
  <c r="QM49" i="1"/>
  <c r="QN49" i="1"/>
  <c r="QO49" i="1"/>
  <c r="QP49" i="1"/>
  <c r="QQ49" i="1"/>
  <c r="QR49" i="1"/>
  <c r="QS49" i="1"/>
  <c r="QT49" i="1"/>
  <c r="QU49" i="1"/>
  <c r="QV49" i="1"/>
  <c r="QW49" i="1"/>
  <c r="QX49" i="1"/>
  <c r="QY49" i="1"/>
  <c r="QZ49" i="1"/>
  <c r="RA49" i="1"/>
  <c r="RB49" i="1"/>
  <c r="RC49" i="1"/>
  <c r="RD49" i="1"/>
  <c r="RE49" i="1"/>
  <c r="RF49" i="1"/>
  <c r="RG49" i="1"/>
  <c r="RH49" i="1"/>
  <c r="RI49" i="1"/>
  <c r="RJ49" i="1"/>
  <c r="RK49" i="1"/>
  <c r="RL49" i="1"/>
  <c r="RM49" i="1"/>
  <c r="RN49" i="1"/>
  <c r="RO49" i="1"/>
  <c r="RP49" i="1"/>
  <c r="RQ49" i="1"/>
  <c r="RR49" i="1"/>
  <c r="RS49" i="1"/>
  <c r="RT49" i="1"/>
  <c r="RU49" i="1"/>
  <c r="RV49" i="1"/>
  <c r="RW49" i="1"/>
  <c r="RX49" i="1"/>
  <c r="RY49" i="1"/>
  <c r="RZ49" i="1"/>
  <c r="SA49" i="1"/>
  <c r="SB49" i="1"/>
  <c r="SC49" i="1"/>
  <c r="SD49" i="1"/>
  <c r="SE49" i="1"/>
  <c r="SF49" i="1"/>
  <c r="SG49" i="1"/>
  <c r="SH49" i="1"/>
  <c r="SI49" i="1"/>
  <c r="SJ49" i="1"/>
  <c r="SK49" i="1"/>
  <c r="SL49" i="1"/>
  <c r="SM49" i="1"/>
  <c r="SN49" i="1"/>
  <c r="SO49" i="1"/>
  <c r="SP49" i="1"/>
  <c r="SQ49" i="1"/>
  <c r="SR49" i="1"/>
  <c r="SS49" i="1"/>
  <c r="ST49" i="1"/>
  <c r="SU49" i="1"/>
  <c r="SV49" i="1"/>
  <c r="SW49" i="1"/>
  <c r="SX49" i="1"/>
  <c r="SY49" i="1"/>
  <c r="SZ49" i="1"/>
  <c r="TA49" i="1"/>
  <c r="TB49" i="1"/>
  <c r="TC49" i="1"/>
  <c r="TD49" i="1"/>
  <c r="TE49" i="1"/>
  <c r="TF49" i="1"/>
  <c r="TG49" i="1"/>
  <c r="TH49" i="1"/>
  <c r="TI49" i="1"/>
  <c r="TJ49" i="1"/>
  <c r="TK49" i="1"/>
  <c r="TL49" i="1"/>
  <c r="TM49" i="1"/>
  <c r="TN49" i="1"/>
  <c r="TO49" i="1"/>
  <c r="TP49" i="1"/>
  <c r="TQ49" i="1"/>
  <c r="TR49" i="1"/>
  <c r="TS49" i="1"/>
  <c r="TT49" i="1"/>
  <c r="TU49" i="1"/>
  <c r="TV49" i="1"/>
  <c r="TW49" i="1"/>
  <c r="TX49" i="1"/>
  <c r="TY49" i="1"/>
  <c r="TZ49" i="1"/>
  <c r="UA49" i="1"/>
  <c r="UB49" i="1"/>
  <c r="UC49" i="1"/>
  <c r="UD49" i="1"/>
  <c r="UE49" i="1"/>
  <c r="UF49" i="1"/>
  <c r="UG49" i="1"/>
  <c r="UH49" i="1"/>
  <c r="UI49" i="1"/>
  <c r="UJ49" i="1"/>
  <c r="UK49" i="1"/>
  <c r="UL49" i="1"/>
  <c r="UM49" i="1"/>
  <c r="UN49" i="1"/>
  <c r="UO49" i="1"/>
  <c r="UP49" i="1"/>
  <c r="UQ49" i="1"/>
  <c r="UR49" i="1"/>
  <c r="US49" i="1"/>
  <c r="UT49" i="1"/>
  <c r="UU49" i="1"/>
  <c r="UV49" i="1"/>
  <c r="UW49" i="1"/>
  <c r="UX49" i="1"/>
  <c r="UY49" i="1"/>
  <c r="UZ49" i="1"/>
  <c r="VA49" i="1"/>
  <c r="VB49" i="1"/>
  <c r="VC49" i="1"/>
  <c r="VD49" i="1"/>
  <c r="VE49" i="1"/>
  <c r="VF49" i="1"/>
  <c r="VG49" i="1"/>
  <c r="VH49" i="1"/>
  <c r="VI49" i="1"/>
  <c r="VJ49" i="1"/>
  <c r="VK49" i="1"/>
  <c r="VL49" i="1"/>
  <c r="VM49" i="1"/>
  <c r="VN49" i="1"/>
  <c r="VO49" i="1"/>
  <c r="VP49" i="1"/>
  <c r="VQ49" i="1"/>
  <c r="VR49" i="1"/>
  <c r="VS49" i="1"/>
  <c r="VT49" i="1"/>
  <c r="VU49" i="1"/>
  <c r="VV49" i="1"/>
  <c r="VW49" i="1"/>
  <c r="VX49" i="1"/>
  <c r="VY49" i="1"/>
  <c r="VZ49" i="1"/>
  <c r="WA49" i="1"/>
  <c r="WB49" i="1"/>
  <c r="WC49" i="1"/>
  <c r="WD49" i="1"/>
  <c r="WE49" i="1"/>
  <c r="WF49" i="1"/>
  <c r="WG49" i="1"/>
  <c r="WH49" i="1"/>
  <c r="WI49" i="1"/>
  <c r="WJ49" i="1"/>
  <c r="WK49" i="1"/>
  <c r="WL49" i="1"/>
  <c r="WM49" i="1"/>
  <c r="WN49" i="1"/>
  <c r="WO49" i="1"/>
  <c r="WP49" i="1"/>
  <c r="WQ49" i="1"/>
  <c r="WR49" i="1"/>
  <c r="WS49" i="1"/>
  <c r="WT49" i="1"/>
  <c r="WU49" i="1"/>
  <c r="WV49" i="1"/>
  <c r="WW49" i="1"/>
  <c r="WX49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IP50" i="1"/>
  <c r="IQ50" i="1"/>
  <c r="IR50" i="1"/>
  <c r="IS50" i="1"/>
  <c r="IT50" i="1"/>
  <c r="IU50" i="1"/>
  <c r="IV50" i="1"/>
  <c r="IW50" i="1"/>
  <c r="IX50" i="1"/>
  <c r="IY50" i="1"/>
  <c r="IZ50" i="1"/>
  <c r="JA50" i="1"/>
  <c r="JB50" i="1"/>
  <c r="JC50" i="1"/>
  <c r="JD50" i="1"/>
  <c r="JE50" i="1"/>
  <c r="JF50" i="1"/>
  <c r="JG50" i="1"/>
  <c r="JH50" i="1"/>
  <c r="JI50" i="1"/>
  <c r="JJ50" i="1"/>
  <c r="JK50" i="1"/>
  <c r="JL50" i="1"/>
  <c r="JM50" i="1"/>
  <c r="JN50" i="1"/>
  <c r="JO50" i="1"/>
  <c r="JP50" i="1"/>
  <c r="JQ50" i="1"/>
  <c r="JR50" i="1"/>
  <c r="JS50" i="1"/>
  <c r="JT50" i="1"/>
  <c r="JU50" i="1"/>
  <c r="JV50" i="1"/>
  <c r="JW50" i="1"/>
  <c r="JX50" i="1"/>
  <c r="JY50" i="1"/>
  <c r="JZ50" i="1"/>
  <c r="KA50" i="1"/>
  <c r="KB50" i="1"/>
  <c r="KC50" i="1"/>
  <c r="KD50" i="1"/>
  <c r="KE50" i="1"/>
  <c r="KF50" i="1"/>
  <c r="KG50" i="1"/>
  <c r="KH50" i="1"/>
  <c r="KI50" i="1"/>
  <c r="KJ50" i="1"/>
  <c r="KK50" i="1"/>
  <c r="KL50" i="1"/>
  <c r="KM50" i="1"/>
  <c r="KN50" i="1"/>
  <c r="KO50" i="1"/>
  <c r="KP50" i="1"/>
  <c r="KQ50" i="1"/>
  <c r="KR50" i="1"/>
  <c r="KS50" i="1"/>
  <c r="KT50" i="1"/>
  <c r="KU50" i="1"/>
  <c r="KV50" i="1"/>
  <c r="KW50" i="1"/>
  <c r="KX50" i="1"/>
  <c r="KY50" i="1"/>
  <c r="KZ50" i="1"/>
  <c r="LA50" i="1"/>
  <c r="LB50" i="1"/>
  <c r="LC50" i="1"/>
  <c r="LD50" i="1"/>
  <c r="LE50" i="1"/>
  <c r="LF50" i="1"/>
  <c r="LG50" i="1"/>
  <c r="LH50" i="1"/>
  <c r="LI50" i="1"/>
  <c r="LJ50" i="1"/>
  <c r="LK50" i="1"/>
  <c r="LL50" i="1"/>
  <c r="LM50" i="1"/>
  <c r="LN50" i="1"/>
  <c r="LO50" i="1"/>
  <c r="LP50" i="1"/>
  <c r="LQ50" i="1"/>
  <c r="LR50" i="1"/>
  <c r="LS50" i="1"/>
  <c r="LT50" i="1"/>
  <c r="LU50" i="1"/>
  <c r="LV50" i="1"/>
  <c r="LW50" i="1"/>
  <c r="LX50" i="1"/>
  <c r="LY50" i="1"/>
  <c r="LZ50" i="1"/>
  <c r="MA50" i="1"/>
  <c r="MB50" i="1"/>
  <c r="MC50" i="1"/>
  <c r="MD50" i="1"/>
  <c r="ME50" i="1"/>
  <c r="MF50" i="1"/>
  <c r="MG50" i="1"/>
  <c r="MH50" i="1"/>
  <c r="MI50" i="1"/>
  <c r="MJ50" i="1"/>
  <c r="MK50" i="1"/>
  <c r="ML50" i="1"/>
  <c r="MM50" i="1"/>
  <c r="MN50" i="1"/>
  <c r="MO50" i="1"/>
  <c r="MP50" i="1"/>
  <c r="MQ50" i="1"/>
  <c r="MR50" i="1"/>
  <c r="MS50" i="1"/>
  <c r="MT50" i="1"/>
  <c r="MU50" i="1"/>
  <c r="MV50" i="1"/>
  <c r="MW50" i="1"/>
  <c r="MX50" i="1"/>
  <c r="MY50" i="1"/>
  <c r="MZ50" i="1"/>
  <c r="NA50" i="1"/>
  <c r="NB50" i="1"/>
  <c r="NC50" i="1"/>
  <c r="ND50" i="1"/>
  <c r="NE50" i="1"/>
  <c r="NF50" i="1"/>
  <c r="NG50" i="1"/>
  <c r="NH50" i="1"/>
  <c r="NI50" i="1"/>
  <c r="NJ50" i="1"/>
  <c r="NK50" i="1"/>
  <c r="NL50" i="1"/>
  <c r="NM50" i="1"/>
  <c r="NN50" i="1"/>
  <c r="NO50" i="1"/>
  <c r="NP50" i="1"/>
  <c r="NQ50" i="1"/>
  <c r="NR50" i="1"/>
  <c r="NS50" i="1"/>
  <c r="NT50" i="1"/>
  <c r="NU50" i="1"/>
  <c r="NV50" i="1"/>
  <c r="NW50" i="1"/>
  <c r="NX50" i="1"/>
  <c r="NY50" i="1"/>
  <c r="NZ50" i="1"/>
  <c r="OA50" i="1"/>
  <c r="OB50" i="1"/>
  <c r="OC50" i="1"/>
  <c r="OD50" i="1"/>
  <c r="OE50" i="1"/>
  <c r="OF50" i="1"/>
  <c r="OG50" i="1"/>
  <c r="OH50" i="1"/>
  <c r="OI50" i="1"/>
  <c r="OJ50" i="1"/>
  <c r="OK50" i="1"/>
  <c r="OL50" i="1"/>
  <c r="OM50" i="1"/>
  <c r="ON50" i="1"/>
  <c r="OO50" i="1"/>
  <c r="OP50" i="1"/>
  <c r="OQ50" i="1"/>
  <c r="OR50" i="1"/>
  <c r="OS50" i="1"/>
  <c r="OT50" i="1"/>
  <c r="OU50" i="1"/>
  <c r="OV50" i="1"/>
  <c r="OW50" i="1"/>
  <c r="OX50" i="1"/>
  <c r="OY50" i="1"/>
  <c r="OZ50" i="1"/>
  <c r="PA50" i="1"/>
  <c r="PB50" i="1"/>
  <c r="PC50" i="1"/>
  <c r="PD50" i="1"/>
  <c r="PE50" i="1"/>
  <c r="PF50" i="1"/>
  <c r="PG50" i="1"/>
  <c r="PH50" i="1"/>
  <c r="PI50" i="1"/>
  <c r="PJ50" i="1"/>
  <c r="PK50" i="1"/>
  <c r="PL50" i="1"/>
  <c r="PM50" i="1"/>
  <c r="PN50" i="1"/>
  <c r="PO50" i="1"/>
  <c r="PP50" i="1"/>
  <c r="PQ50" i="1"/>
  <c r="PR50" i="1"/>
  <c r="PS50" i="1"/>
  <c r="PT50" i="1"/>
  <c r="PU50" i="1"/>
  <c r="PV50" i="1"/>
  <c r="PW50" i="1"/>
  <c r="PX50" i="1"/>
  <c r="PY50" i="1"/>
  <c r="PZ50" i="1"/>
  <c r="QA50" i="1"/>
  <c r="QB50" i="1"/>
  <c r="QC50" i="1"/>
  <c r="QD50" i="1"/>
  <c r="QE50" i="1"/>
  <c r="QF50" i="1"/>
  <c r="QG50" i="1"/>
  <c r="QH50" i="1"/>
  <c r="QI50" i="1"/>
  <c r="QJ50" i="1"/>
  <c r="QK50" i="1"/>
  <c r="QL50" i="1"/>
  <c r="QM50" i="1"/>
  <c r="QN50" i="1"/>
  <c r="QO50" i="1"/>
  <c r="QP50" i="1"/>
  <c r="QQ50" i="1"/>
  <c r="QR50" i="1"/>
  <c r="QS50" i="1"/>
  <c r="QT50" i="1"/>
  <c r="QU50" i="1"/>
  <c r="QV50" i="1"/>
  <c r="QW50" i="1"/>
  <c r="QX50" i="1"/>
  <c r="QY50" i="1"/>
  <c r="QZ50" i="1"/>
  <c r="RA50" i="1"/>
  <c r="RB50" i="1"/>
  <c r="RC50" i="1"/>
  <c r="RD50" i="1"/>
  <c r="RE50" i="1"/>
  <c r="RF50" i="1"/>
  <c r="RG50" i="1"/>
  <c r="RH50" i="1"/>
  <c r="RI50" i="1"/>
  <c r="RJ50" i="1"/>
  <c r="RK50" i="1"/>
  <c r="RL50" i="1"/>
  <c r="RM50" i="1"/>
  <c r="RN50" i="1"/>
  <c r="RO50" i="1"/>
  <c r="RP50" i="1"/>
  <c r="RQ50" i="1"/>
  <c r="RR50" i="1"/>
  <c r="RS50" i="1"/>
  <c r="RT50" i="1"/>
  <c r="RU50" i="1"/>
  <c r="RV50" i="1"/>
  <c r="RW50" i="1"/>
  <c r="RX50" i="1"/>
  <c r="RY50" i="1"/>
  <c r="RZ50" i="1"/>
  <c r="SA50" i="1"/>
  <c r="SB50" i="1"/>
  <c r="SC50" i="1"/>
  <c r="SD50" i="1"/>
  <c r="SE50" i="1"/>
  <c r="SF50" i="1"/>
  <c r="SG50" i="1"/>
  <c r="SH50" i="1"/>
  <c r="SI50" i="1"/>
  <c r="SJ50" i="1"/>
  <c r="SK50" i="1"/>
  <c r="SL50" i="1"/>
  <c r="SM50" i="1"/>
  <c r="SN50" i="1"/>
  <c r="SO50" i="1"/>
  <c r="SP50" i="1"/>
  <c r="SQ50" i="1"/>
  <c r="SR50" i="1"/>
  <c r="SS50" i="1"/>
  <c r="ST50" i="1"/>
  <c r="SU50" i="1"/>
  <c r="SV50" i="1"/>
  <c r="SW50" i="1"/>
  <c r="SX50" i="1"/>
  <c r="SY50" i="1"/>
  <c r="SZ50" i="1"/>
  <c r="TA50" i="1"/>
  <c r="TB50" i="1"/>
  <c r="TC50" i="1"/>
  <c r="TD50" i="1"/>
  <c r="TE50" i="1"/>
  <c r="TF50" i="1"/>
  <c r="TG50" i="1"/>
  <c r="TH50" i="1"/>
  <c r="TI50" i="1"/>
  <c r="TJ50" i="1"/>
  <c r="TK50" i="1"/>
  <c r="TL50" i="1"/>
  <c r="TM50" i="1"/>
  <c r="TN50" i="1"/>
  <c r="TO50" i="1"/>
  <c r="TP50" i="1"/>
  <c r="TQ50" i="1"/>
  <c r="TR50" i="1"/>
  <c r="TS50" i="1"/>
  <c r="TT50" i="1"/>
  <c r="TU50" i="1"/>
  <c r="TV50" i="1"/>
  <c r="TW50" i="1"/>
  <c r="TX50" i="1"/>
  <c r="TY50" i="1"/>
  <c r="TZ50" i="1"/>
  <c r="UA50" i="1"/>
  <c r="UB50" i="1"/>
  <c r="UC50" i="1"/>
  <c r="UD50" i="1"/>
  <c r="UE50" i="1"/>
  <c r="UF50" i="1"/>
  <c r="UG50" i="1"/>
  <c r="UH50" i="1"/>
  <c r="UI50" i="1"/>
  <c r="UJ50" i="1"/>
  <c r="UK50" i="1"/>
  <c r="UL50" i="1"/>
  <c r="UM50" i="1"/>
  <c r="UN50" i="1"/>
  <c r="UO50" i="1"/>
  <c r="UP50" i="1"/>
  <c r="UQ50" i="1"/>
  <c r="UR50" i="1"/>
  <c r="US50" i="1"/>
  <c r="UT50" i="1"/>
  <c r="UU50" i="1"/>
  <c r="UV50" i="1"/>
  <c r="UW50" i="1"/>
  <c r="UX50" i="1"/>
  <c r="UY50" i="1"/>
  <c r="UZ50" i="1"/>
  <c r="VA50" i="1"/>
  <c r="VB50" i="1"/>
  <c r="VC50" i="1"/>
  <c r="VD50" i="1"/>
  <c r="VE50" i="1"/>
  <c r="VF50" i="1"/>
  <c r="VG50" i="1"/>
  <c r="VH50" i="1"/>
  <c r="VI50" i="1"/>
  <c r="VJ50" i="1"/>
  <c r="VK50" i="1"/>
  <c r="VL50" i="1"/>
  <c r="VM50" i="1"/>
  <c r="VN50" i="1"/>
  <c r="VO50" i="1"/>
  <c r="VP50" i="1"/>
  <c r="VQ50" i="1"/>
  <c r="VR50" i="1"/>
  <c r="VS50" i="1"/>
  <c r="VT50" i="1"/>
  <c r="VU50" i="1"/>
  <c r="VV50" i="1"/>
  <c r="VW50" i="1"/>
  <c r="VX50" i="1"/>
  <c r="VY50" i="1"/>
  <c r="VZ50" i="1"/>
  <c r="WA50" i="1"/>
  <c r="WB50" i="1"/>
  <c r="WC50" i="1"/>
  <c r="WD50" i="1"/>
  <c r="WE50" i="1"/>
  <c r="WF50" i="1"/>
  <c r="WG50" i="1"/>
  <c r="WH50" i="1"/>
  <c r="WI50" i="1"/>
  <c r="WJ50" i="1"/>
  <c r="WK50" i="1"/>
  <c r="WL50" i="1"/>
  <c r="WM50" i="1"/>
  <c r="WN50" i="1"/>
  <c r="WO50" i="1"/>
  <c r="WP50" i="1"/>
  <c r="WQ50" i="1"/>
  <c r="WR50" i="1"/>
  <c r="WS50" i="1"/>
  <c r="WT50" i="1"/>
  <c r="WU50" i="1"/>
  <c r="WV50" i="1"/>
  <c r="WW50" i="1"/>
  <c r="WX50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IP51" i="1"/>
  <c r="IQ51" i="1"/>
  <c r="IR51" i="1"/>
  <c r="IS51" i="1"/>
  <c r="IT51" i="1"/>
  <c r="IU51" i="1"/>
  <c r="IV51" i="1"/>
  <c r="IW51" i="1"/>
  <c r="IX51" i="1"/>
  <c r="IY51" i="1"/>
  <c r="IZ51" i="1"/>
  <c r="JA51" i="1"/>
  <c r="JB51" i="1"/>
  <c r="JC51" i="1"/>
  <c r="JD51" i="1"/>
  <c r="JE51" i="1"/>
  <c r="JF51" i="1"/>
  <c r="JG51" i="1"/>
  <c r="JH51" i="1"/>
  <c r="JI51" i="1"/>
  <c r="JJ51" i="1"/>
  <c r="JK51" i="1"/>
  <c r="JL51" i="1"/>
  <c r="JM51" i="1"/>
  <c r="JN51" i="1"/>
  <c r="JO51" i="1"/>
  <c r="JP51" i="1"/>
  <c r="JQ51" i="1"/>
  <c r="JR51" i="1"/>
  <c r="JS51" i="1"/>
  <c r="JT51" i="1"/>
  <c r="JU51" i="1"/>
  <c r="JV51" i="1"/>
  <c r="JW51" i="1"/>
  <c r="JX51" i="1"/>
  <c r="JY51" i="1"/>
  <c r="JZ51" i="1"/>
  <c r="KA51" i="1"/>
  <c r="KB51" i="1"/>
  <c r="KC51" i="1"/>
  <c r="KD51" i="1"/>
  <c r="KE51" i="1"/>
  <c r="KF51" i="1"/>
  <c r="KG51" i="1"/>
  <c r="KH51" i="1"/>
  <c r="KI51" i="1"/>
  <c r="KJ51" i="1"/>
  <c r="KK51" i="1"/>
  <c r="KL51" i="1"/>
  <c r="KM51" i="1"/>
  <c r="KN51" i="1"/>
  <c r="KO51" i="1"/>
  <c r="KP51" i="1"/>
  <c r="KQ51" i="1"/>
  <c r="KR51" i="1"/>
  <c r="KS51" i="1"/>
  <c r="KT51" i="1"/>
  <c r="KU51" i="1"/>
  <c r="KV51" i="1"/>
  <c r="KW51" i="1"/>
  <c r="KX51" i="1"/>
  <c r="KY51" i="1"/>
  <c r="KZ51" i="1"/>
  <c r="LA51" i="1"/>
  <c r="LB51" i="1"/>
  <c r="LC51" i="1"/>
  <c r="LD51" i="1"/>
  <c r="LE51" i="1"/>
  <c r="LF51" i="1"/>
  <c r="LG51" i="1"/>
  <c r="LH51" i="1"/>
  <c r="LI51" i="1"/>
  <c r="LJ51" i="1"/>
  <c r="LK51" i="1"/>
  <c r="LL51" i="1"/>
  <c r="LM51" i="1"/>
  <c r="LN51" i="1"/>
  <c r="LO51" i="1"/>
  <c r="LP51" i="1"/>
  <c r="LQ51" i="1"/>
  <c r="LR51" i="1"/>
  <c r="LS51" i="1"/>
  <c r="LT51" i="1"/>
  <c r="LU51" i="1"/>
  <c r="LV51" i="1"/>
  <c r="LW51" i="1"/>
  <c r="LX51" i="1"/>
  <c r="LY51" i="1"/>
  <c r="LZ51" i="1"/>
  <c r="MA51" i="1"/>
  <c r="MB51" i="1"/>
  <c r="MC51" i="1"/>
  <c r="MD51" i="1"/>
  <c r="ME51" i="1"/>
  <c r="MF51" i="1"/>
  <c r="MG51" i="1"/>
  <c r="MH51" i="1"/>
  <c r="MI51" i="1"/>
  <c r="MJ51" i="1"/>
  <c r="MK51" i="1"/>
  <c r="ML51" i="1"/>
  <c r="MM51" i="1"/>
  <c r="MN51" i="1"/>
  <c r="MO51" i="1"/>
  <c r="MP51" i="1"/>
  <c r="MQ51" i="1"/>
  <c r="MR51" i="1"/>
  <c r="MS51" i="1"/>
  <c r="MT51" i="1"/>
  <c r="MU51" i="1"/>
  <c r="MV51" i="1"/>
  <c r="MW51" i="1"/>
  <c r="MX51" i="1"/>
  <c r="MY51" i="1"/>
  <c r="MZ51" i="1"/>
  <c r="NA51" i="1"/>
  <c r="NB51" i="1"/>
  <c r="NC51" i="1"/>
  <c r="ND51" i="1"/>
  <c r="NE51" i="1"/>
  <c r="NF51" i="1"/>
  <c r="NG51" i="1"/>
  <c r="NH51" i="1"/>
  <c r="NI51" i="1"/>
  <c r="NJ51" i="1"/>
  <c r="NK51" i="1"/>
  <c r="NL51" i="1"/>
  <c r="NM51" i="1"/>
  <c r="NN51" i="1"/>
  <c r="NO51" i="1"/>
  <c r="NP51" i="1"/>
  <c r="NQ51" i="1"/>
  <c r="NR51" i="1"/>
  <c r="NS51" i="1"/>
  <c r="NT51" i="1"/>
  <c r="NU51" i="1"/>
  <c r="NV51" i="1"/>
  <c r="NW51" i="1"/>
  <c r="NX51" i="1"/>
  <c r="NY51" i="1"/>
  <c r="NZ51" i="1"/>
  <c r="OA51" i="1"/>
  <c r="OB51" i="1"/>
  <c r="OC51" i="1"/>
  <c r="OD51" i="1"/>
  <c r="OE51" i="1"/>
  <c r="OF51" i="1"/>
  <c r="OG51" i="1"/>
  <c r="OH51" i="1"/>
  <c r="OI51" i="1"/>
  <c r="OJ51" i="1"/>
  <c r="OK51" i="1"/>
  <c r="OL51" i="1"/>
  <c r="OM51" i="1"/>
  <c r="ON51" i="1"/>
  <c r="OO51" i="1"/>
  <c r="OP51" i="1"/>
  <c r="OQ51" i="1"/>
  <c r="OR51" i="1"/>
  <c r="OS51" i="1"/>
  <c r="OT51" i="1"/>
  <c r="OU51" i="1"/>
  <c r="OV51" i="1"/>
  <c r="OW51" i="1"/>
  <c r="OX51" i="1"/>
  <c r="OY51" i="1"/>
  <c r="OZ51" i="1"/>
  <c r="PA51" i="1"/>
  <c r="PB51" i="1"/>
  <c r="PC51" i="1"/>
  <c r="PD51" i="1"/>
  <c r="PE51" i="1"/>
  <c r="PF51" i="1"/>
  <c r="PG51" i="1"/>
  <c r="PH51" i="1"/>
  <c r="PI51" i="1"/>
  <c r="PJ51" i="1"/>
  <c r="PK51" i="1"/>
  <c r="PL51" i="1"/>
  <c r="PM51" i="1"/>
  <c r="PN51" i="1"/>
  <c r="PO51" i="1"/>
  <c r="PP51" i="1"/>
  <c r="PQ51" i="1"/>
  <c r="PR51" i="1"/>
  <c r="PS51" i="1"/>
  <c r="PT51" i="1"/>
  <c r="PU51" i="1"/>
  <c r="PV51" i="1"/>
  <c r="PW51" i="1"/>
  <c r="PX51" i="1"/>
  <c r="PY51" i="1"/>
  <c r="PZ51" i="1"/>
  <c r="QA51" i="1"/>
  <c r="QB51" i="1"/>
  <c r="QC51" i="1"/>
  <c r="QD51" i="1"/>
  <c r="QE51" i="1"/>
  <c r="QF51" i="1"/>
  <c r="QG51" i="1"/>
  <c r="QH51" i="1"/>
  <c r="QI51" i="1"/>
  <c r="QJ51" i="1"/>
  <c r="QK51" i="1"/>
  <c r="QL51" i="1"/>
  <c r="QM51" i="1"/>
  <c r="QN51" i="1"/>
  <c r="QO51" i="1"/>
  <c r="QP51" i="1"/>
  <c r="QQ51" i="1"/>
  <c r="QR51" i="1"/>
  <c r="QS51" i="1"/>
  <c r="QT51" i="1"/>
  <c r="QU51" i="1"/>
  <c r="QV51" i="1"/>
  <c r="QW51" i="1"/>
  <c r="QX51" i="1"/>
  <c r="QY51" i="1"/>
  <c r="QZ51" i="1"/>
  <c r="RA51" i="1"/>
  <c r="RB51" i="1"/>
  <c r="RC51" i="1"/>
  <c r="RD51" i="1"/>
  <c r="RE51" i="1"/>
  <c r="RF51" i="1"/>
  <c r="RG51" i="1"/>
  <c r="RH51" i="1"/>
  <c r="RI51" i="1"/>
  <c r="RJ51" i="1"/>
  <c r="RK51" i="1"/>
  <c r="RL51" i="1"/>
  <c r="RM51" i="1"/>
  <c r="RN51" i="1"/>
  <c r="RO51" i="1"/>
  <c r="RP51" i="1"/>
  <c r="RQ51" i="1"/>
  <c r="RR51" i="1"/>
  <c r="RS51" i="1"/>
  <c r="RT51" i="1"/>
  <c r="RU51" i="1"/>
  <c r="RV51" i="1"/>
  <c r="RW51" i="1"/>
  <c r="RX51" i="1"/>
  <c r="RY51" i="1"/>
  <c r="RZ51" i="1"/>
  <c r="SA51" i="1"/>
  <c r="SB51" i="1"/>
  <c r="SC51" i="1"/>
  <c r="SD51" i="1"/>
  <c r="SE51" i="1"/>
  <c r="SF51" i="1"/>
  <c r="SG51" i="1"/>
  <c r="SH51" i="1"/>
  <c r="SI51" i="1"/>
  <c r="SJ51" i="1"/>
  <c r="SK51" i="1"/>
  <c r="SL51" i="1"/>
  <c r="SM51" i="1"/>
  <c r="SN51" i="1"/>
  <c r="SO51" i="1"/>
  <c r="SP51" i="1"/>
  <c r="SQ51" i="1"/>
  <c r="SR51" i="1"/>
  <c r="SS51" i="1"/>
  <c r="ST51" i="1"/>
  <c r="SU51" i="1"/>
  <c r="SV51" i="1"/>
  <c r="SW51" i="1"/>
  <c r="SX51" i="1"/>
  <c r="SY51" i="1"/>
  <c r="SZ51" i="1"/>
  <c r="TA51" i="1"/>
  <c r="TB51" i="1"/>
  <c r="TC51" i="1"/>
  <c r="TD51" i="1"/>
  <c r="TE51" i="1"/>
  <c r="TF51" i="1"/>
  <c r="TG51" i="1"/>
  <c r="TH51" i="1"/>
  <c r="TI51" i="1"/>
  <c r="TJ51" i="1"/>
  <c r="TK51" i="1"/>
  <c r="TL51" i="1"/>
  <c r="TM51" i="1"/>
  <c r="TN51" i="1"/>
  <c r="TO51" i="1"/>
  <c r="TP51" i="1"/>
  <c r="TQ51" i="1"/>
  <c r="TR51" i="1"/>
  <c r="TS51" i="1"/>
  <c r="TT51" i="1"/>
  <c r="TU51" i="1"/>
  <c r="TV51" i="1"/>
  <c r="TW51" i="1"/>
  <c r="TX51" i="1"/>
  <c r="TY51" i="1"/>
  <c r="TZ51" i="1"/>
  <c r="UA51" i="1"/>
  <c r="UB51" i="1"/>
  <c r="UC51" i="1"/>
  <c r="UD51" i="1"/>
  <c r="UE51" i="1"/>
  <c r="UF51" i="1"/>
  <c r="UG51" i="1"/>
  <c r="UH51" i="1"/>
  <c r="UI51" i="1"/>
  <c r="UJ51" i="1"/>
  <c r="UK51" i="1"/>
  <c r="UL51" i="1"/>
  <c r="UM51" i="1"/>
  <c r="UN51" i="1"/>
  <c r="UO51" i="1"/>
  <c r="UP51" i="1"/>
  <c r="UQ51" i="1"/>
  <c r="UR51" i="1"/>
  <c r="US51" i="1"/>
  <c r="UT51" i="1"/>
  <c r="UU51" i="1"/>
  <c r="UV51" i="1"/>
  <c r="UW51" i="1"/>
  <c r="UX51" i="1"/>
  <c r="UY51" i="1"/>
  <c r="UZ51" i="1"/>
  <c r="VA51" i="1"/>
  <c r="VB51" i="1"/>
  <c r="VC51" i="1"/>
  <c r="VD51" i="1"/>
  <c r="VE51" i="1"/>
  <c r="VF51" i="1"/>
  <c r="VG51" i="1"/>
  <c r="VH51" i="1"/>
  <c r="VI51" i="1"/>
  <c r="VJ51" i="1"/>
  <c r="VK51" i="1"/>
  <c r="VL51" i="1"/>
  <c r="VM51" i="1"/>
  <c r="VN51" i="1"/>
  <c r="VO51" i="1"/>
  <c r="VP51" i="1"/>
  <c r="VQ51" i="1"/>
  <c r="VR51" i="1"/>
  <c r="VS51" i="1"/>
  <c r="VT51" i="1"/>
  <c r="VU51" i="1"/>
  <c r="VV51" i="1"/>
  <c r="VW51" i="1"/>
  <c r="VX51" i="1"/>
  <c r="VY51" i="1"/>
  <c r="VZ51" i="1"/>
  <c r="WA51" i="1"/>
  <c r="WB51" i="1"/>
  <c r="WC51" i="1"/>
  <c r="WD51" i="1"/>
  <c r="WE51" i="1"/>
  <c r="WF51" i="1"/>
  <c r="WG51" i="1"/>
  <c r="WH51" i="1"/>
  <c r="WI51" i="1"/>
  <c r="WJ51" i="1"/>
  <c r="WK51" i="1"/>
  <c r="WL51" i="1"/>
  <c r="WM51" i="1"/>
  <c r="WN51" i="1"/>
  <c r="WO51" i="1"/>
  <c r="WP51" i="1"/>
  <c r="WQ51" i="1"/>
  <c r="WR51" i="1"/>
  <c r="WS51" i="1"/>
  <c r="WT51" i="1"/>
  <c r="WU51" i="1"/>
  <c r="WV51" i="1"/>
  <c r="WW51" i="1"/>
  <c r="WX51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KB52" i="1"/>
  <c r="KC52" i="1"/>
  <c r="KD52" i="1"/>
  <c r="KE52" i="1"/>
  <c r="KF52" i="1"/>
  <c r="KG52" i="1"/>
  <c r="KH52" i="1"/>
  <c r="KI52" i="1"/>
  <c r="KJ52" i="1"/>
  <c r="KK52" i="1"/>
  <c r="KL52" i="1"/>
  <c r="KM52" i="1"/>
  <c r="KN52" i="1"/>
  <c r="KO52" i="1"/>
  <c r="KP52" i="1"/>
  <c r="KQ52" i="1"/>
  <c r="KR52" i="1"/>
  <c r="KS52" i="1"/>
  <c r="KT52" i="1"/>
  <c r="KU52" i="1"/>
  <c r="KV52" i="1"/>
  <c r="KW52" i="1"/>
  <c r="KX52" i="1"/>
  <c r="KY52" i="1"/>
  <c r="KZ52" i="1"/>
  <c r="LA52" i="1"/>
  <c r="LB52" i="1"/>
  <c r="LC52" i="1"/>
  <c r="LD52" i="1"/>
  <c r="LE52" i="1"/>
  <c r="LF52" i="1"/>
  <c r="LG52" i="1"/>
  <c r="LH52" i="1"/>
  <c r="LI52" i="1"/>
  <c r="LJ52" i="1"/>
  <c r="LK52" i="1"/>
  <c r="LL52" i="1"/>
  <c r="LM52" i="1"/>
  <c r="LN52" i="1"/>
  <c r="LO52" i="1"/>
  <c r="LP52" i="1"/>
  <c r="LQ52" i="1"/>
  <c r="LR52" i="1"/>
  <c r="LS52" i="1"/>
  <c r="LT52" i="1"/>
  <c r="LU52" i="1"/>
  <c r="LV52" i="1"/>
  <c r="LW52" i="1"/>
  <c r="LX52" i="1"/>
  <c r="LY52" i="1"/>
  <c r="LZ52" i="1"/>
  <c r="MA52" i="1"/>
  <c r="MB52" i="1"/>
  <c r="MC52" i="1"/>
  <c r="MD52" i="1"/>
  <c r="ME52" i="1"/>
  <c r="MF52" i="1"/>
  <c r="MG52" i="1"/>
  <c r="MH52" i="1"/>
  <c r="MI52" i="1"/>
  <c r="MJ52" i="1"/>
  <c r="MK52" i="1"/>
  <c r="ML52" i="1"/>
  <c r="MM52" i="1"/>
  <c r="MN52" i="1"/>
  <c r="MO52" i="1"/>
  <c r="MP52" i="1"/>
  <c r="MQ52" i="1"/>
  <c r="MR52" i="1"/>
  <c r="MS52" i="1"/>
  <c r="MT52" i="1"/>
  <c r="MU52" i="1"/>
  <c r="MV52" i="1"/>
  <c r="MW52" i="1"/>
  <c r="MX52" i="1"/>
  <c r="MY52" i="1"/>
  <c r="MZ52" i="1"/>
  <c r="NA52" i="1"/>
  <c r="NB52" i="1"/>
  <c r="NC52" i="1"/>
  <c r="ND52" i="1"/>
  <c r="NE52" i="1"/>
  <c r="NF52" i="1"/>
  <c r="NG52" i="1"/>
  <c r="NH52" i="1"/>
  <c r="NI52" i="1"/>
  <c r="NJ52" i="1"/>
  <c r="NK52" i="1"/>
  <c r="NL52" i="1"/>
  <c r="NM52" i="1"/>
  <c r="NN52" i="1"/>
  <c r="NO52" i="1"/>
  <c r="NP52" i="1"/>
  <c r="NQ52" i="1"/>
  <c r="NR52" i="1"/>
  <c r="NS52" i="1"/>
  <c r="NT52" i="1"/>
  <c r="NU52" i="1"/>
  <c r="NV52" i="1"/>
  <c r="NW52" i="1"/>
  <c r="NX52" i="1"/>
  <c r="NY52" i="1"/>
  <c r="NZ52" i="1"/>
  <c r="OA52" i="1"/>
  <c r="OB52" i="1"/>
  <c r="OC52" i="1"/>
  <c r="OD52" i="1"/>
  <c r="OE52" i="1"/>
  <c r="OF52" i="1"/>
  <c r="OG52" i="1"/>
  <c r="OH52" i="1"/>
  <c r="OI52" i="1"/>
  <c r="OJ52" i="1"/>
  <c r="OK52" i="1"/>
  <c r="OL52" i="1"/>
  <c r="OM52" i="1"/>
  <c r="ON52" i="1"/>
  <c r="OO52" i="1"/>
  <c r="OP52" i="1"/>
  <c r="OQ52" i="1"/>
  <c r="OR52" i="1"/>
  <c r="OS52" i="1"/>
  <c r="OT52" i="1"/>
  <c r="OU52" i="1"/>
  <c r="OV52" i="1"/>
  <c r="OW52" i="1"/>
  <c r="OX52" i="1"/>
  <c r="OY52" i="1"/>
  <c r="OZ52" i="1"/>
  <c r="PA52" i="1"/>
  <c r="PB52" i="1"/>
  <c r="PC52" i="1"/>
  <c r="PD52" i="1"/>
  <c r="PE52" i="1"/>
  <c r="PF52" i="1"/>
  <c r="PG52" i="1"/>
  <c r="PH52" i="1"/>
  <c r="PI52" i="1"/>
  <c r="PJ52" i="1"/>
  <c r="PK52" i="1"/>
  <c r="PL52" i="1"/>
  <c r="PM52" i="1"/>
  <c r="PN52" i="1"/>
  <c r="PO52" i="1"/>
  <c r="PP52" i="1"/>
  <c r="PQ52" i="1"/>
  <c r="PR52" i="1"/>
  <c r="PS52" i="1"/>
  <c r="PT52" i="1"/>
  <c r="PU52" i="1"/>
  <c r="PV52" i="1"/>
  <c r="PW52" i="1"/>
  <c r="PX52" i="1"/>
  <c r="PY52" i="1"/>
  <c r="PZ52" i="1"/>
  <c r="QA52" i="1"/>
  <c r="QB52" i="1"/>
  <c r="QC52" i="1"/>
  <c r="QD52" i="1"/>
  <c r="QE52" i="1"/>
  <c r="QF52" i="1"/>
  <c r="QG52" i="1"/>
  <c r="QH52" i="1"/>
  <c r="QI52" i="1"/>
  <c r="QJ52" i="1"/>
  <c r="QK52" i="1"/>
  <c r="QL52" i="1"/>
  <c r="QM52" i="1"/>
  <c r="QN52" i="1"/>
  <c r="QO52" i="1"/>
  <c r="QP52" i="1"/>
  <c r="QQ52" i="1"/>
  <c r="QR52" i="1"/>
  <c r="QS52" i="1"/>
  <c r="QT52" i="1"/>
  <c r="QU52" i="1"/>
  <c r="QV52" i="1"/>
  <c r="QW52" i="1"/>
  <c r="QX52" i="1"/>
  <c r="QY52" i="1"/>
  <c r="QZ52" i="1"/>
  <c r="RA52" i="1"/>
  <c r="RB52" i="1"/>
  <c r="RC52" i="1"/>
  <c r="RD52" i="1"/>
  <c r="RE52" i="1"/>
  <c r="RF52" i="1"/>
  <c r="RG52" i="1"/>
  <c r="RH52" i="1"/>
  <c r="RI52" i="1"/>
  <c r="RJ52" i="1"/>
  <c r="RK52" i="1"/>
  <c r="RL52" i="1"/>
  <c r="RM52" i="1"/>
  <c r="RN52" i="1"/>
  <c r="RO52" i="1"/>
  <c r="RP52" i="1"/>
  <c r="RQ52" i="1"/>
  <c r="RR52" i="1"/>
  <c r="RS52" i="1"/>
  <c r="RT52" i="1"/>
  <c r="RU52" i="1"/>
  <c r="RV52" i="1"/>
  <c r="RW52" i="1"/>
  <c r="RX52" i="1"/>
  <c r="RY52" i="1"/>
  <c r="RZ52" i="1"/>
  <c r="SA52" i="1"/>
  <c r="SB52" i="1"/>
  <c r="SC52" i="1"/>
  <c r="SD52" i="1"/>
  <c r="SE52" i="1"/>
  <c r="SF52" i="1"/>
  <c r="SG52" i="1"/>
  <c r="SH52" i="1"/>
  <c r="SI52" i="1"/>
  <c r="SJ52" i="1"/>
  <c r="SK52" i="1"/>
  <c r="SL52" i="1"/>
  <c r="SM52" i="1"/>
  <c r="SN52" i="1"/>
  <c r="SO52" i="1"/>
  <c r="SP52" i="1"/>
  <c r="SQ52" i="1"/>
  <c r="SR52" i="1"/>
  <c r="SS52" i="1"/>
  <c r="ST52" i="1"/>
  <c r="SU52" i="1"/>
  <c r="SV52" i="1"/>
  <c r="SW52" i="1"/>
  <c r="SX52" i="1"/>
  <c r="SY52" i="1"/>
  <c r="SZ52" i="1"/>
  <c r="TA52" i="1"/>
  <c r="TB52" i="1"/>
  <c r="TC52" i="1"/>
  <c r="TD52" i="1"/>
  <c r="TE52" i="1"/>
  <c r="TF52" i="1"/>
  <c r="TG52" i="1"/>
  <c r="TH52" i="1"/>
  <c r="TI52" i="1"/>
  <c r="TJ52" i="1"/>
  <c r="TK52" i="1"/>
  <c r="TL52" i="1"/>
  <c r="TM52" i="1"/>
  <c r="TN52" i="1"/>
  <c r="TO52" i="1"/>
  <c r="TP52" i="1"/>
  <c r="TQ52" i="1"/>
  <c r="TR52" i="1"/>
  <c r="TS52" i="1"/>
  <c r="TT52" i="1"/>
  <c r="TU52" i="1"/>
  <c r="TV52" i="1"/>
  <c r="TW52" i="1"/>
  <c r="TX52" i="1"/>
  <c r="TY52" i="1"/>
  <c r="TZ52" i="1"/>
  <c r="UA52" i="1"/>
  <c r="UB52" i="1"/>
  <c r="UC52" i="1"/>
  <c r="UD52" i="1"/>
  <c r="UE52" i="1"/>
  <c r="UF52" i="1"/>
  <c r="UG52" i="1"/>
  <c r="UH52" i="1"/>
  <c r="UI52" i="1"/>
  <c r="UJ52" i="1"/>
  <c r="UK52" i="1"/>
  <c r="UL52" i="1"/>
  <c r="UM52" i="1"/>
  <c r="UN52" i="1"/>
  <c r="UO52" i="1"/>
  <c r="UP52" i="1"/>
  <c r="UQ52" i="1"/>
  <c r="UR52" i="1"/>
  <c r="US52" i="1"/>
  <c r="UT52" i="1"/>
  <c r="UU52" i="1"/>
  <c r="UV52" i="1"/>
  <c r="UW52" i="1"/>
  <c r="UX52" i="1"/>
  <c r="UY52" i="1"/>
  <c r="UZ52" i="1"/>
  <c r="VA52" i="1"/>
  <c r="VB52" i="1"/>
  <c r="VC52" i="1"/>
  <c r="VD52" i="1"/>
  <c r="VE52" i="1"/>
  <c r="VF52" i="1"/>
  <c r="VG52" i="1"/>
  <c r="VH52" i="1"/>
  <c r="VI52" i="1"/>
  <c r="VJ52" i="1"/>
  <c r="VK52" i="1"/>
  <c r="VL52" i="1"/>
  <c r="VM52" i="1"/>
  <c r="VN52" i="1"/>
  <c r="VO52" i="1"/>
  <c r="VP52" i="1"/>
  <c r="VQ52" i="1"/>
  <c r="VR52" i="1"/>
  <c r="VS52" i="1"/>
  <c r="VT52" i="1"/>
  <c r="VU52" i="1"/>
  <c r="VV52" i="1"/>
  <c r="VW52" i="1"/>
  <c r="VX52" i="1"/>
  <c r="VY52" i="1"/>
  <c r="VZ52" i="1"/>
  <c r="WA52" i="1"/>
  <c r="WB52" i="1"/>
  <c r="WC52" i="1"/>
  <c r="WD52" i="1"/>
  <c r="WE52" i="1"/>
  <c r="WF52" i="1"/>
  <c r="WG52" i="1"/>
  <c r="WH52" i="1"/>
  <c r="WI52" i="1"/>
  <c r="WJ52" i="1"/>
  <c r="WK52" i="1"/>
  <c r="WL52" i="1"/>
  <c r="WM52" i="1"/>
  <c r="WN52" i="1"/>
  <c r="WO52" i="1"/>
  <c r="WP52" i="1"/>
  <c r="WQ52" i="1"/>
  <c r="WR52" i="1"/>
  <c r="WS52" i="1"/>
  <c r="WT52" i="1"/>
  <c r="WU52" i="1"/>
  <c r="WV52" i="1"/>
  <c r="WW52" i="1"/>
  <c r="WX52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P3" i="1"/>
  <c r="QQ3" i="1"/>
  <c r="QR3" i="1"/>
  <c r="QS3" i="1"/>
  <c r="QT3" i="1"/>
  <c r="QU3" i="1"/>
  <c r="QV3" i="1"/>
  <c r="QW3" i="1"/>
  <c r="QX3" i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Q3" i="1"/>
  <c r="RR3" i="1"/>
  <c r="RS3" i="1"/>
  <c r="RT3" i="1"/>
  <c r="RU3" i="1"/>
  <c r="RV3" i="1"/>
  <c r="RW3" i="1"/>
  <c r="RX3" i="1"/>
  <c r="RY3" i="1"/>
  <c r="RZ3" i="1"/>
  <c r="SA3" i="1"/>
  <c r="SB3" i="1"/>
  <c r="SC3" i="1"/>
  <c r="SD3" i="1"/>
  <c r="SE3" i="1"/>
  <c r="SF3" i="1"/>
  <c r="SG3" i="1"/>
  <c r="SH3" i="1"/>
  <c r="SI3" i="1"/>
  <c r="SJ3" i="1"/>
  <c r="SK3" i="1"/>
  <c r="SL3" i="1"/>
  <c r="SM3" i="1"/>
  <c r="SN3" i="1"/>
  <c r="SO3" i="1"/>
  <c r="SP3" i="1"/>
  <c r="SQ3" i="1"/>
  <c r="SR3" i="1"/>
  <c r="SS3" i="1"/>
  <c r="ST3" i="1"/>
  <c r="SU3" i="1"/>
  <c r="SV3" i="1"/>
  <c r="SW3" i="1"/>
  <c r="SX3" i="1"/>
  <c r="SY3" i="1"/>
  <c r="SZ3" i="1"/>
  <c r="TA3" i="1"/>
  <c r="TB3" i="1"/>
  <c r="TC3" i="1"/>
  <c r="TD3" i="1"/>
  <c r="TE3" i="1"/>
  <c r="TF3" i="1"/>
  <c r="TG3" i="1"/>
  <c r="TH3" i="1"/>
  <c r="TI3" i="1"/>
  <c r="TJ3" i="1"/>
  <c r="TK3" i="1"/>
  <c r="TL3" i="1"/>
  <c r="TM3" i="1"/>
  <c r="TN3" i="1"/>
  <c r="TO3" i="1"/>
  <c r="TP3" i="1"/>
  <c r="TQ3" i="1"/>
  <c r="TR3" i="1"/>
  <c r="TS3" i="1"/>
  <c r="TT3" i="1"/>
  <c r="TU3" i="1"/>
  <c r="TV3" i="1"/>
  <c r="TW3" i="1"/>
  <c r="TX3" i="1"/>
  <c r="TY3" i="1"/>
  <c r="TZ3" i="1"/>
  <c r="UA3" i="1"/>
  <c r="UB3" i="1"/>
  <c r="UC3" i="1"/>
  <c r="UD3" i="1"/>
  <c r="UE3" i="1"/>
  <c r="UF3" i="1"/>
  <c r="UG3" i="1"/>
  <c r="UH3" i="1"/>
  <c r="UI3" i="1"/>
  <c r="UJ3" i="1"/>
  <c r="UK3" i="1"/>
  <c r="UL3" i="1"/>
  <c r="UM3" i="1"/>
  <c r="UN3" i="1"/>
  <c r="UO3" i="1"/>
  <c r="UP3" i="1"/>
  <c r="UQ3" i="1"/>
  <c r="UR3" i="1"/>
  <c r="US3" i="1"/>
  <c r="UT3" i="1"/>
  <c r="UU3" i="1"/>
  <c r="UV3" i="1"/>
  <c r="UW3" i="1"/>
  <c r="UX3" i="1"/>
  <c r="UY3" i="1"/>
  <c r="UZ3" i="1"/>
  <c r="VA3" i="1"/>
  <c r="VB3" i="1"/>
  <c r="VC3" i="1"/>
  <c r="VD3" i="1"/>
  <c r="VE3" i="1"/>
  <c r="VF3" i="1"/>
  <c r="VG3" i="1"/>
  <c r="VH3" i="1"/>
  <c r="VI3" i="1"/>
  <c r="VJ3" i="1"/>
  <c r="VK3" i="1"/>
  <c r="VL3" i="1"/>
  <c r="VM3" i="1"/>
  <c r="VN3" i="1"/>
  <c r="VO3" i="1"/>
  <c r="VP3" i="1"/>
  <c r="VQ3" i="1"/>
  <c r="VR3" i="1"/>
  <c r="VS3" i="1"/>
  <c r="VT3" i="1"/>
  <c r="VU3" i="1"/>
  <c r="VV3" i="1"/>
  <c r="VW3" i="1"/>
  <c r="VX3" i="1"/>
  <c r="VY3" i="1"/>
  <c r="VZ3" i="1"/>
  <c r="WA3" i="1"/>
  <c r="WB3" i="1"/>
  <c r="WC3" i="1"/>
  <c r="WD3" i="1"/>
  <c r="WE3" i="1"/>
  <c r="WF3" i="1"/>
  <c r="WG3" i="1"/>
  <c r="WH3" i="1"/>
  <c r="WI3" i="1"/>
  <c r="WJ3" i="1"/>
  <c r="WK3" i="1"/>
  <c r="WL3" i="1"/>
  <c r="WM3" i="1"/>
  <c r="WN3" i="1"/>
  <c r="WO3" i="1"/>
  <c r="WP3" i="1"/>
  <c r="WQ3" i="1"/>
  <c r="WR3" i="1"/>
  <c r="WS3" i="1"/>
  <c r="WT3" i="1"/>
  <c r="WU3" i="1"/>
  <c r="WV3" i="1"/>
  <c r="WW3" i="1"/>
  <c r="WX3" i="1"/>
  <c r="GP3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CU3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L3" i="1"/>
</calcChain>
</file>

<file path=xl/sharedStrings.xml><?xml version="1.0" encoding="utf-8"?>
<sst xmlns="http://schemas.openxmlformats.org/spreadsheetml/2006/main" count="1244" uniqueCount="626">
  <si>
    <t>Transformation</t>
  </si>
  <si>
    <t>STA</t>
  </si>
  <si>
    <t>SUB</t>
  </si>
  <si>
    <t>MDV</t>
  </si>
  <si>
    <t>Observation</t>
  </si>
  <si>
    <t>kpi_sales</t>
  </si>
  <si>
    <t>tv_spend</t>
  </si>
  <si>
    <t>radio_spend</t>
  </si>
  <si>
    <t>online_spend</t>
  </si>
  <si>
    <t>price_index</t>
  </si>
  <si>
    <t>competitor_price</t>
  </si>
  <si>
    <t>temperature</t>
  </si>
  <si>
    <t>holiday</t>
  </si>
  <si>
    <t>offer_volumes</t>
  </si>
  <si>
    <t>price_actual</t>
  </si>
  <si>
    <t>var_1</t>
  </si>
  <si>
    <t>var_2</t>
  </si>
  <si>
    <t>var_3</t>
  </si>
  <si>
    <t>var_4</t>
  </si>
  <si>
    <t>var_5</t>
  </si>
  <si>
    <t>var_6</t>
  </si>
  <si>
    <t>var_7</t>
  </si>
  <si>
    <t>var_8</t>
  </si>
  <si>
    <t>var_9</t>
  </si>
  <si>
    <t>var_10</t>
  </si>
  <si>
    <t>var_11</t>
  </si>
  <si>
    <t>var_12</t>
  </si>
  <si>
    <t>var_13</t>
  </si>
  <si>
    <t>var_14</t>
  </si>
  <si>
    <t>var_15</t>
  </si>
  <si>
    <t>var_16</t>
  </si>
  <si>
    <t>var_17</t>
  </si>
  <si>
    <t>var_18</t>
  </si>
  <si>
    <t>var_19</t>
  </si>
  <si>
    <t>var_20</t>
  </si>
  <si>
    <t>var_21</t>
  </si>
  <si>
    <t>var_22</t>
  </si>
  <si>
    <t>var_23</t>
  </si>
  <si>
    <t>var_24</t>
  </si>
  <si>
    <t>var_25</t>
  </si>
  <si>
    <t>var_26</t>
  </si>
  <si>
    <t>var_27</t>
  </si>
  <si>
    <t>var_28</t>
  </si>
  <si>
    <t>var_29</t>
  </si>
  <si>
    <t>var_30</t>
  </si>
  <si>
    <t>var_31</t>
  </si>
  <si>
    <t>var_32</t>
  </si>
  <si>
    <t>var_33</t>
  </si>
  <si>
    <t>var_34</t>
  </si>
  <si>
    <t>var_35</t>
  </si>
  <si>
    <t>var_36</t>
  </si>
  <si>
    <t>var_37</t>
  </si>
  <si>
    <t>var_38</t>
  </si>
  <si>
    <t>var_39</t>
  </si>
  <si>
    <t>var_40</t>
  </si>
  <si>
    <t>var_41</t>
  </si>
  <si>
    <t>var_42</t>
  </si>
  <si>
    <t>var_43</t>
  </si>
  <si>
    <t>var_44</t>
  </si>
  <si>
    <t>var_45</t>
  </si>
  <si>
    <t>var_46</t>
  </si>
  <si>
    <t>var_47</t>
  </si>
  <si>
    <t>var_48</t>
  </si>
  <si>
    <t>var_49</t>
  </si>
  <si>
    <t>var_50</t>
  </si>
  <si>
    <t>var_51</t>
  </si>
  <si>
    <t>var_52</t>
  </si>
  <si>
    <t>var_53</t>
  </si>
  <si>
    <t>var_54</t>
  </si>
  <si>
    <t>var_55</t>
  </si>
  <si>
    <t>var_56</t>
  </si>
  <si>
    <t>var_57</t>
  </si>
  <si>
    <t>var_58</t>
  </si>
  <si>
    <t>var_59</t>
  </si>
  <si>
    <t>var_60</t>
  </si>
  <si>
    <t>var_61</t>
  </si>
  <si>
    <t>var_62</t>
  </si>
  <si>
    <t>var_63</t>
  </si>
  <si>
    <t>var_64</t>
  </si>
  <si>
    <t>var_65</t>
  </si>
  <si>
    <t>var_66</t>
  </si>
  <si>
    <t>var_67</t>
  </si>
  <si>
    <t>var_68</t>
  </si>
  <si>
    <t>var_69</t>
  </si>
  <si>
    <t>var_70</t>
  </si>
  <si>
    <t>var_71</t>
  </si>
  <si>
    <t>var_72</t>
  </si>
  <si>
    <t>var_73</t>
  </si>
  <si>
    <t>var_74</t>
  </si>
  <si>
    <t>var_75</t>
  </si>
  <si>
    <t>var_76</t>
  </si>
  <si>
    <t>var_77</t>
  </si>
  <si>
    <t>var_78</t>
  </si>
  <si>
    <t>var_79</t>
  </si>
  <si>
    <t>var_80</t>
  </si>
  <si>
    <t>var_81</t>
  </si>
  <si>
    <t>var_82</t>
  </si>
  <si>
    <t>var_83</t>
  </si>
  <si>
    <t>var_84</t>
  </si>
  <si>
    <t>var_85</t>
  </si>
  <si>
    <t>var_86</t>
  </si>
  <si>
    <t>var_87</t>
  </si>
  <si>
    <t>var_88</t>
  </si>
  <si>
    <t>var_89</t>
  </si>
  <si>
    <t>var_90</t>
  </si>
  <si>
    <t>var_91</t>
  </si>
  <si>
    <t>var_92</t>
  </si>
  <si>
    <t>var_93</t>
  </si>
  <si>
    <t>var_94</t>
  </si>
  <si>
    <t>var_95</t>
  </si>
  <si>
    <t>var_96</t>
  </si>
  <si>
    <t>var_97</t>
  </si>
  <si>
    <t>var_98</t>
  </si>
  <si>
    <t>var_99</t>
  </si>
  <si>
    <t>var_100</t>
  </si>
  <si>
    <t>var_101</t>
  </si>
  <si>
    <t>var_102</t>
  </si>
  <si>
    <t>var_103</t>
  </si>
  <si>
    <t>var_104</t>
  </si>
  <si>
    <t>var_105</t>
  </si>
  <si>
    <t>var_106</t>
  </si>
  <si>
    <t>var_107</t>
  </si>
  <si>
    <t>var_108</t>
  </si>
  <si>
    <t>var_109</t>
  </si>
  <si>
    <t>var_110</t>
  </si>
  <si>
    <t>var_111</t>
  </si>
  <si>
    <t>var_112</t>
  </si>
  <si>
    <t>var_113</t>
  </si>
  <si>
    <t>var_114</t>
  </si>
  <si>
    <t>var_115</t>
  </si>
  <si>
    <t>var_116</t>
  </si>
  <si>
    <t>var_117</t>
  </si>
  <si>
    <t>var_118</t>
  </si>
  <si>
    <t>var_119</t>
  </si>
  <si>
    <t>var_120</t>
  </si>
  <si>
    <t>var_121</t>
  </si>
  <si>
    <t>var_122</t>
  </si>
  <si>
    <t>var_123</t>
  </si>
  <si>
    <t>var_124</t>
  </si>
  <si>
    <t>var_125</t>
  </si>
  <si>
    <t>var_126</t>
  </si>
  <si>
    <t>var_127</t>
  </si>
  <si>
    <t>var_128</t>
  </si>
  <si>
    <t>var_129</t>
  </si>
  <si>
    <t>var_130</t>
  </si>
  <si>
    <t>var_131</t>
  </si>
  <si>
    <t>var_132</t>
  </si>
  <si>
    <t>var_133</t>
  </si>
  <si>
    <t>var_134</t>
  </si>
  <si>
    <t>var_135</t>
  </si>
  <si>
    <t>var_136</t>
  </si>
  <si>
    <t>var_137</t>
  </si>
  <si>
    <t>var_138</t>
  </si>
  <si>
    <t>var_139</t>
  </si>
  <si>
    <t>var_140</t>
  </si>
  <si>
    <t>var_141</t>
  </si>
  <si>
    <t>var_142</t>
  </si>
  <si>
    <t>var_143</t>
  </si>
  <si>
    <t>var_144</t>
  </si>
  <si>
    <t>var_145</t>
  </si>
  <si>
    <t>var_146</t>
  </si>
  <si>
    <t>var_147</t>
  </si>
  <si>
    <t>var_148</t>
  </si>
  <si>
    <t>var_149</t>
  </si>
  <si>
    <t>var_150</t>
  </si>
  <si>
    <t>var_151</t>
  </si>
  <si>
    <t>var_152</t>
  </si>
  <si>
    <t>var_153</t>
  </si>
  <si>
    <t>var_154</t>
  </si>
  <si>
    <t>var_155</t>
  </si>
  <si>
    <t>var_156</t>
  </si>
  <si>
    <t>var_157</t>
  </si>
  <si>
    <t>var_158</t>
  </si>
  <si>
    <t>var_159</t>
  </si>
  <si>
    <t>var_160</t>
  </si>
  <si>
    <t>var_161</t>
  </si>
  <si>
    <t>var_162</t>
  </si>
  <si>
    <t>var_163</t>
  </si>
  <si>
    <t>var_164</t>
  </si>
  <si>
    <t>var_165</t>
  </si>
  <si>
    <t>var_166</t>
  </si>
  <si>
    <t>var_167</t>
  </si>
  <si>
    <t>var_168</t>
  </si>
  <si>
    <t>var_169</t>
  </si>
  <si>
    <t>var_170</t>
  </si>
  <si>
    <t>var_171</t>
  </si>
  <si>
    <t>var_172</t>
  </si>
  <si>
    <t>var_173</t>
  </si>
  <si>
    <t>var_174</t>
  </si>
  <si>
    <t>var_175</t>
  </si>
  <si>
    <t>var_176</t>
  </si>
  <si>
    <t>var_177</t>
  </si>
  <si>
    <t>var_178</t>
  </si>
  <si>
    <t>var_179</t>
  </si>
  <si>
    <t>var_180</t>
  </si>
  <si>
    <t>var_181</t>
  </si>
  <si>
    <t>var_182</t>
  </si>
  <si>
    <t>var_183</t>
  </si>
  <si>
    <t>var_184</t>
  </si>
  <si>
    <t>var_185</t>
  </si>
  <si>
    <t>var_186</t>
  </si>
  <si>
    <t>var_187</t>
  </si>
  <si>
    <t>var_188</t>
  </si>
  <si>
    <t>var_189</t>
  </si>
  <si>
    <t>var_190</t>
  </si>
  <si>
    <t>var_191</t>
  </si>
  <si>
    <t>var_192</t>
  </si>
  <si>
    <t>var_193</t>
  </si>
  <si>
    <t>var_194</t>
  </si>
  <si>
    <t>var_195</t>
  </si>
  <si>
    <t>var_196</t>
  </si>
  <si>
    <t>var_197</t>
  </si>
  <si>
    <t>var_198</t>
  </si>
  <si>
    <t>var_199</t>
  </si>
  <si>
    <t>var_200</t>
  </si>
  <si>
    <t>var_201</t>
  </si>
  <si>
    <t>var_202</t>
  </si>
  <si>
    <t>var_203</t>
  </si>
  <si>
    <t>var_204</t>
  </si>
  <si>
    <t>var_205</t>
  </si>
  <si>
    <t>var_206</t>
  </si>
  <si>
    <t>var_207</t>
  </si>
  <si>
    <t>var_208</t>
  </si>
  <si>
    <t>var_209</t>
  </si>
  <si>
    <t>var_210</t>
  </si>
  <si>
    <t>var_211</t>
  </si>
  <si>
    <t>var_212</t>
  </si>
  <si>
    <t>var_213</t>
  </si>
  <si>
    <t>var_214</t>
  </si>
  <si>
    <t>var_215</t>
  </si>
  <si>
    <t>var_216</t>
  </si>
  <si>
    <t>var_217</t>
  </si>
  <si>
    <t>var_218</t>
  </si>
  <si>
    <t>var_219</t>
  </si>
  <si>
    <t>var_220</t>
  </si>
  <si>
    <t>var_221</t>
  </si>
  <si>
    <t>var_222</t>
  </si>
  <si>
    <t>var_223</t>
  </si>
  <si>
    <t>var_224</t>
  </si>
  <si>
    <t>var_225</t>
  </si>
  <si>
    <t>var_226</t>
  </si>
  <si>
    <t>var_227</t>
  </si>
  <si>
    <t>var_228</t>
  </si>
  <si>
    <t>var_229</t>
  </si>
  <si>
    <t>var_230</t>
  </si>
  <si>
    <t>var_231</t>
  </si>
  <si>
    <t>var_232</t>
  </si>
  <si>
    <t>var_233</t>
  </si>
  <si>
    <t>var_234</t>
  </si>
  <si>
    <t>var_235</t>
  </si>
  <si>
    <t>var_236</t>
  </si>
  <si>
    <t>var_237</t>
  </si>
  <si>
    <t>var_238</t>
  </si>
  <si>
    <t>var_239</t>
  </si>
  <si>
    <t>var_240</t>
  </si>
  <si>
    <t>var_241</t>
  </si>
  <si>
    <t>var_242</t>
  </si>
  <si>
    <t>var_243</t>
  </si>
  <si>
    <t>var_244</t>
  </si>
  <si>
    <t>var_245</t>
  </si>
  <si>
    <t>var_246</t>
  </si>
  <si>
    <t>var_247</t>
  </si>
  <si>
    <t>var_248</t>
  </si>
  <si>
    <t>var_249</t>
  </si>
  <si>
    <t>var_250</t>
  </si>
  <si>
    <t>var_251</t>
  </si>
  <si>
    <t>var_252</t>
  </si>
  <si>
    <t>var_253</t>
  </si>
  <si>
    <t>var_254</t>
  </si>
  <si>
    <t>var_255</t>
  </si>
  <si>
    <t>var_256</t>
  </si>
  <si>
    <t>var_257</t>
  </si>
  <si>
    <t>var_258</t>
  </si>
  <si>
    <t>var_259</t>
  </si>
  <si>
    <t>var_260</t>
  </si>
  <si>
    <t>var_261</t>
  </si>
  <si>
    <t>var_262</t>
  </si>
  <si>
    <t>var_263</t>
  </si>
  <si>
    <t>var_264</t>
  </si>
  <si>
    <t>var_265</t>
  </si>
  <si>
    <t>var_266</t>
  </si>
  <si>
    <t>var_267</t>
  </si>
  <si>
    <t>var_268</t>
  </si>
  <si>
    <t>var_269</t>
  </si>
  <si>
    <t>var_270</t>
  </si>
  <si>
    <t>var_271</t>
  </si>
  <si>
    <t>var_272</t>
  </si>
  <si>
    <t>var_273</t>
  </si>
  <si>
    <t>var_274</t>
  </si>
  <si>
    <t>var_275</t>
  </si>
  <si>
    <t>var_276</t>
  </si>
  <si>
    <t>var_277</t>
  </si>
  <si>
    <t>var_278</t>
  </si>
  <si>
    <t>var_279</t>
  </si>
  <si>
    <t>var_280</t>
  </si>
  <si>
    <t>var_281</t>
  </si>
  <si>
    <t>var_282</t>
  </si>
  <si>
    <t>var_283</t>
  </si>
  <si>
    <t>var_284</t>
  </si>
  <si>
    <t>var_285</t>
  </si>
  <si>
    <t>var_286</t>
  </si>
  <si>
    <t>var_287</t>
  </si>
  <si>
    <t>var_288</t>
  </si>
  <si>
    <t>var_289</t>
  </si>
  <si>
    <t>var_290</t>
  </si>
  <si>
    <t>var_291</t>
  </si>
  <si>
    <t>var_292</t>
  </si>
  <si>
    <t>var_293</t>
  </si>
  <si>
    <t>var_294</t>
  </si>
  <si>
    <t>var_295</t>
  </si>
  <si>
    <t>var_296</t>
  </si>
  <si>
    <t>var_297</t>
  </si>
  <si>
    <t>var_298</t>
  </si>
  <si>
    <t>var_299</t>
  </si>
  <si>
    <t>var_300</t>
  </si>
  <si>
    <t>var_301</t>
  </si>
  <si>
    <t>var_302</t>
  </si>
  <si>
    <t>var_303</t>
  </si>
  <si>
    <t>var_304</t>
  </si>
  <si>
    <t>var_305</t>
  </si>
  <si>
    <t>var_306</t>
  </si>
  <si>
    <t>var_307</t>
  </si>
  <si>
    <t>var_308</t>
  </si>
  <si>
    <t>var_309</t>
  </si>
  <si>
    <t>var_310</t>
  </si>
  <si>
    <t>var_311</t>
  </si>
  <si>
    <t>var_312</t>
  </si>
  <si>
    <t>var_313</t>
  </si>
  <si>
    <t>var_314</t>
  </si>
  <si>
    <t>var_315</t>
  </si>
  <si>
    <t>var_316</t>
  </si>
  <si>
    <t>var_317</t>
  </si>
  <si>
    <t>var_318</t>
  </si>
  <si>
    <t>var_319</t>
  </si>
  <si>
    <t>var_320</t>
  </si>
  <si>
    <t>var_321</t>
  </si>
  <si>
    <t>var_322</t>
  </si>
  <si>
    <t>var_323</t>
  </si>
  <si>
    <t>var_324</t>
  </si>
  <si>
    <t>var_325</t>
  </si>
  <si>
    <t>var_326</t>
  </si>
  <si>
    <t>var_327</t>
  </si>
  <si>
    <t>var_328</t>
  </si>
  <si>
    <t>var_329</t>
  </si>
  <si>
    <t>var_330</t>
  </si>
  <si>
    <t>var_331</t>
  </si>
  <si>
    <t>var_332</t>
  </si>
  <si>
    <t>var_333</t>
  </si>
  <si>
    <t>var_334</t>
  </si>
  <si>
    <t>var_335</t>
  </si>
  <si>
    <t>var_336</t>
  </si>
  <si>
    <t>var_337</t>
  </si>
  <si>
    <t>var_338</t>
  </si>
  <si>
    <t>var_339</t>
  </si>
  <si>
    <t>var_340</t>
  </si>
  <si>
    <t>var_341</t>
  </si>
  <si>
    <t>var_342</t>
  </si>
  <si>
    <t>var_343</t>
  </si>
  <si>
    <t>var_344</t>
  </si>
  <si>
    <t>var_345</t>
  </si>
  <si>
    <t>var_346</t>
  </si>
  <si>
    <t>var_347</t>
  </si>
  <si>
    <t>var_348</t>
  </si>
  <si>
    <t>var_349</t>
  </si>
  <si>
    <t>var_350</t>
  </si>
  <si>
    <t>var_351</t>
  </si>
  <si>
    <t>var_352</t>
  </si>
  <si>
    <t>var_353</t>
  </si>
  <si>
    <t>var_354</t>
  </si>
  <si>
    <t>var_355</t>
  </si>
  <si>
    <t>var_356</t>
  </si>
  <si>
    <t>var_357</t>
  </si>
  <si>
    <t>var_358</t>
  </si>
  <si>
    <t>var_359</t>
  </si>
  <si>
    <t>var_360</t>
  </si>
  <si>
    <t>var_361</t>
  </si>
  <si>
    <t>var_362</t>
  </si>
  <si>
    <t>var_363</t>
  </si>
  <si>
    <t>var_364</t>
  </si>
  <si>
    <t>var_365</t>
  </si>
  <si>
    <t>var_366</t>
  </si>
  <si>
    <t>var_367</t>
  </si>
  <si>
    <t>var_368</t>
  </si>
  <si>
    <t>var_369</t>
  </si>
  <si>
    <t>var_370</t>
  </si>
  <si>
    <t>var_371</t>
  </si>
  <si>
    <t>var_372</t>
  </si>
  <si>
    <t>var_373</t>
  </si>
  <si>
    <t>var_374</t>
  </si>
  <si>
    <t>var_375</t>
  </si>
  <si>
    <t>var_376</t>
  </si>
  <si>
    <t>var_377</t>
  </si>
  <si>
    <t>var_378</t>
  </si>
  <si>
    <t>var_379</t>
  </si>
  <si>
    <t>var_380</t>
  </si>
  <si>
    <t>var_381</t>
  </si>
  <si>
    <t>var_382</t>
  </si>
  <si>
    <t>var_383</t>
  </si>
  <si>
    <t>var_384</t>
  </si>
  <si>
    <t>var_385</t>
  </si>
  <si>
    <t>var_386</t>
  </si>
  <si>
    <t>var_387</t>
  </si>
  <si>
    <t>var_388</t>
  </si>
  <si>
    <t>var_389</t>
  </si>
  <si>
    <t>var_390</t>
  </si>
  <si>
    <t>var_391</t>
  </si>
  <si>
    <t>var_392</t>
  </si>
  <si>
    <t>var_393</t>
  </si>
  <si>
    <t>var_394</t>
  </si>
  <si>
    <t>var_395</t>
  </si>
  <si>
    <t>var_396</t>
  </si>
  <si>
    <t>var_397</t>
  </si>
  <si>
    <t>var_398</t>
  </si>
  <si>
    <t>var_399</t>
  </si>
  <si>
    <t>var_400</t>
  </si>
  <si>
    <t>var_401</t>
  </si>
  <si>
    <t>var_402</t>
  </si>
  <si>
    <t>var_403</t>
  </si>
  <si>
    <t>var_404</t>
  </si>
  <si>
    <t>var_405</t>
  </si>
  <si>
    <t>var_406</t>
  </si>
  <si>
    <t>var_407</t>
  </si>
  <si>
    <t>var_408</t>
  </si>
  <si>
    <t>var_409</t>
  </si>
  <si>
    <t>var_410</t>
  </si>
  <si>
    <t>var_411</t>
  </si>
  <si>
    <t>var_412</t>
  </si>
  <si>
    <t>var_413</t>
  </si>
  <si>
    <t>var_414</t>
  </si>
  <si>
    <t>var_415</t>
  </si>
  <si>
    <t>var_416</t>
  </si>
  <si>
    <t>var_417</t>
  </si>
  <si>
    <t>var_418</t>
  </si>
  <si>
    <t>var_419</t>
  </si>
  <si>
    <t>var_420</t>
  </si>
  <si>
    <t>var_421</t>
  </si>
  <si>
    <t>var_422</t>
  </si>
  <si>
    <t>var_423</t>
  </si>
  <si>
    <t>var_424</t>
  </si>
  <si>
    <t>var_425</t>
  </si>
  <si>
    <t>var_426</t>
  </si>
  <si>
    <t>var_427</t>
  </si>
  <si>
    <t>var_428</t>
  </si>
  <si>
    <t>var_429</t>
  </si>
  <si>
    <t>var_430</t>
  </si>
  <si>
    <t>var_431</t>
  </si>
  <si>
    <t>var_432</t>
  </si>
  <si>
    <t>var_433</t>
  </si>
  <si>
    <t>var_434</t>
  </si>
  <si>
    <t>var_435</t>
  </si>
  <si>
    <t>var_436</t>
  </si>
  <si>
    <t>var_437</t>
  </si>
  <si>
    <t>var_438</t>
  </si>
  <si>
    <t>var_439</t>
  </si>
  <si>
    <t>var_440</t>
  </si>
  <si>
    <t>var_441</t>
  </si>
  <si>
    <t>var_442</t>
  </si>
  <si>
    <t>var_443</t>
  </si>
  <si>
    <t>var_444</t>
  </si>
  <si>
    <t>var_445</t>
  </si>
  <si>
    <t>var_446</t>
  </si>
  <si>
    <t>var_447</t>
  </si>
  <si>
    <t>var_448</t>
  </si>
  <si>
    <t>var_449</t>
  </si>
  <si>
    <t>var_450</t>
  </si>
  <si>
    <t>var_451</t>
  </si>
  <si>
    <t>var_452</t>
  </si>
  <si>
    <t>var_453</t>
  </si>
  <si>
    <t>var_454</t>
  </si>
  <si>
    <t>var_455</t>
  </si>
  <si>
    <t>var_456</t>
  </si>
  <si>
    <t>var_457</t>
  </si>
  <si>
    <t>var_458</t>
  </si>
  <si>
    <t>var_459</t>
  </si>
  <si>
    <t>var_460</t>
  </si>
  <si>
    <t>var_461</t>
  </si>
  <si>
    <t>var_462</t>
  </si>
  <si>
    <t>var_463</t>
  </si>
  <si>
    <t>var_464</t>
  </si>
  <si>
    <t>var_465</t>
  </si>
  <si>
    <t>var_466</t>
  </si>
  <si>
    <t>var_467</t>
  </si>
  <si>
    <t>var_468</t>
  </si>
  <si>
    <t>var_469</t>
  </si>
  <si>
    <t>var_470</t>
  </si>
  <si>
    <t>var_471</t>
  </si>
  <si>
    <t>var_472</t>
  </si>
  <si>
    <t>var_473</t>
  </si>
  <si>
    <t>var_474</t>
  </si>
  <si>
    <t>var_475</t>
  </si>
  <si>
    <t>var_476</t>
  </si>
  <si>
    <t>var_477</t>
  </si>
  <si>
    <t>var_478</t>
  </si>
  <si>
    <t>var_479</t>
  </si>
  <si>
    <t>var_480</t>
  </si>
  <si>
    <t>var_481</t>
  </si>
  <si>
    <t>var_482</t>
  </si>
  <si>
    <t>var_483</t>
  </si>
  <si>
    <t>var_484</t>
  </si>
  <si>
    <t>var_485</t>
  </si>
  <si>
    <t>var_486</t>
  </si>
  <si>
    <t>var_487</t>
  </si>
  <si>
    <t>var_488</t>
  </si>
  <si>
    <t>var_489</t>
  </si>
  <si>
    <t>var_490</t>
  </si>
  <si>
    <t>var_491</t>
  </si>
  <si>
    <t>var_492</t>
  </si>
  <si>
    <t>var_493</t>
  </si>
  <si>
    <t>var_494</t>
  </si>
  <si>
    <t>var_495</t>
  </si>
  <si>
    <t>var_496</t>
  </si>
  <si>
    <t>var_497</t>
  </si>
  <si>
    <t>var_498</t>
  </si>
  <si>
    <t>var_499</t>
  </si>
  <si>
    <t>var_500</t>
  </si>
  <si>
    <t>var_501</t>
  </si>
  <si>
    <t>var_502</t>
  </si>
  <si>
    <t>var_503</t>
  </si>
  <si>
    <t>var_504</t>
  </si>
  <si>
    <t>var_505</t>
  </si>
  <si>
    <t>var_506</t>
  </si>
  <si>
    <t>var_507</t>
  </si>
  <si>
    <t>var_508</t>
  </si>
  <si>
    <t>var_509</t>
  </si>
  <si>
    <t>var_510</t>
  </si>
  <si>
    <t>var_511</t>
  </si>
  <si>
    <t>var_512</t>
  </si>
  <si>
    <t>var_513</t>
  </si>
  <si>
    <t>var_514</t>
  </si>
  <si>
    <t>var_515</t>
  </si>
  <si>
    <t>var_516</t>
  </si>
  <si>
    <t>var_517</t>
  </si>
  <si>
    <t>var_518</t>
  </si>
  <si>
    <t>var_519</t>
  </si>
  <si>
    <t>var_520</t>
  </si>
  <si>
    <t>var_521</t>
  </si>
  <si>
    <t>var_522</t>
  </si>
  <si>
    <t>var_523</t>
  </si>
  <si>
    <t>var_524</t>
  </si>
  <si>
    <t>var_525</t>
  </si>
  <si>
    <t>var_526</t>
  </si>
  <si>
    <t>var_527</t>
  </si>
  <si>
    <t>var_528</t>
  </si>
  <si>
    <t>var_529</t>
  </si>
  <si>
    <t>var_530</t>
  </si>
  <si>
    <t>var_531</t>
  </si>
  <si>
    <t>var_532</t>
  </si>
  <si>
    <t>var_533</t>
  </si>
  <si>
    <t>var_534</t>
  </si>
  <si>
    <t>var_535</t>
  </si>
  <si>
    <t>var_536</t>
  </si>
  <si>
    <t>var_537</t>
  </si>
  <si>
    <t>var_538</t>
  </si>
  <si>
    <t>var_539</t>
  </si>
  <si>
    <t>var_540</t>
  </si>
  <si>
    <t>var_541</t>
  </si>
  <si>
    <t>var_542</t>
  </si>
  <si>
    <t>var_543</t>
  </si>
  <si>
    <t>var_544</t>
  </si>
  <si>
    <t>var_545</t>
  </si>
  <si>
    <t>var_546</t>
  </si>
  <si>
    <t>var_547</t>
  </si>
  <si>
    <t>var_548</t>
  </si>
  <si>
    <t>var_549</t>
  </si>
  <si>
    <t>var_550</t>
  </si>
  <si>
    <t>var_551</t>
  </si>
  <si>
    <t>var_552</t>
  </si>
  <si>
    <t>var_553</t>
  </si>
  <si>
    <t>var_554</t>
  </si>
  <si>
    <t>var_555</t>
  </si>
  <si>
    <t>var_556</t>
  </si>
  <si>
    <t>var_557</t>
  </si>
  <si>
    <t>var_558</t>
  </si>
  <si>
    <t>var_559</t>
  </si>
  <si>
    <t>var_560</t>
  </si>
  <si>
    <t>var_561</t>
  </si>
  <si>
    <t>var_562</t>
  </si>
  <si>
    <t>var_563</t>
  </si>
  <si>
    <t>var_564</t>
  </si>
  <si>
    <t>var_565</t>
  </si>
  <si>
    <t>var_566</t>
  </si>
  <si>
    <t>var_567</t>
  </si>
  <si>
    <t>var_568</t>
  </si>
  <si>
    <t>var_569</t>
  </si>
  <si>
    <t>var_570</t>
  </si>
  <si>
    <t>var_571</t>
  </si>
  <si>
    <t>var_572</t>
  </si>
  <si>
    <t>var_573</t>
  </si>
  <si>
    <t>var_574</t>
  </si>
  <si>
    <t>var_575</t>
  </si>
  <si>
    <t>var_576</t>
  </si>
  <si>
    <t>var_577</t>
  </si>
  <si>
    <t>var_578</t>
  </si>
  <si>
    <t>var_579</t>
  </si>
  <si>
    <t>var_580</t>
  </si>
  <si>
    <t>var_581</t>
  </si>
  <si>
    <t>var_582</t>
  </si>
  <si>
    <t>var_583</t>
  </si>
  <si>
    <t>var_584</t>
  </si>
  <si>
    <t>var_585</t>
  </si>
  <si>
    <t>var_586</t>
  </si>
  <si>
    <t>var_587</t>
  </si>
  <si>
    <t>var_588</t>
  </si>
  <si>
    <t>var_589</t>
  </si>
  <si>
    <t>var_590</t>
  </si>
  <si>
    <t>var_591</t>
  </si>
  <si>
    <t>var_592</t>
  </si>
  <si>
    <t>var_593</t>
  </si>
  <si>
    <t>var_594</t>
  </si>
  <si>
    <t>var_595</t>
  </si>
  <si>
    <t>var_596</t>
  </si>
  <si>
    <t>var_597</t>
  </si>
  <si>
    <t>var_598</t>
  </si>
  <si>
    <t>var_599</t>
  </si>
  <si>
    <t>var_600</t>
  </si>
  <si>
    <t>var_601</t>
  </si>
  <si>
    <t>var_602</t>
  </si>
  <si>
    <t>var_603</t>
  </si>
  <si>
    <t>var_604</t>
  </si>
  <si>
    <t>var_605</t>
  </si>
  <si>
    <t>var_606</t>
  </si>
  <si>
    <t>var_607</t>
  </si>
  <si>
    <t>var_608</t>
  </si>
  <si>
    <t>var_609</t>
  </si>
  <si>
    <t>var_610</t>
  </si>
  <si>
    <t>var_611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</si>
</sst>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X52"/>
  <sheetViews>
    <sheetView tabSelected="1" topLeftCell="WD1" workbookViewId="0">
      <selection activeCell="GP3" sqref="GP3:WX3"/>
    </sheetView>
  </sheetViews>
  <sheetFormatPr defaultRowHeight="14.45"/>
  <cols>
    <col min="1" max="1" width="15.85546875" customWidth="1"/>
    <col min="10" max="10" width="11" customWidth="1"/>
    <col min="11" max="11" width="11.5703125" bestFit="1" customWidth="1"/>
  </cols>
  <sheetData>
    <row r="1" spans="1:622" ht="30.75">
      <c r="A1" s="2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3</v>
      </c>
      <c r="K1" t="s">
        <v>1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</row>
    <row r="2" spans="1:622" ht="30.7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s="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  <c r="AT2" t="s">
        <v>49</v>
      </c>
      <c r="AU2" t="s">
        <v>50</v>
      </c>
      <c r="AV2" t="s">
        <v>51</v>
      </c>
      <c r="AW2" t="s">
        <v>52</v>
      </c>
      <c r="AX2" t="s">
        <v>53</v>
      </c>
      <c r="AY2" t="s">
        <v>54</v>
      </c>
      <c r="AZ2" t="s">
        <v>55</v>
      </c>
      <c r="BA2" t="s">
        <v>56</v>
      </c>
      <c r="BB2" t="s">
        <v>57</v>
      </c>
      <c r="BC2" t="s">
        <v>58</v>
      </c>
      <c r="BD2" t="s">
        <v>59</v>
      </c>
      <c r="BE2" t="s">
        <v>60</v>
      </c>
      <c r="BF2" t="s">
        <v>61</v>
      </c>
      <c r="BG2" t="s">
        <v>62</v>
      </c>
      <c r="BH2" t="s">
        <v>63</v>
      </c>
      <c r="BI2" t="s">
        <v>64</v>
      </c>
      <c r="BJ2" t="s">
        <v>65</v>
      </c>
      <c r="BK2" t="s">
        <v>66</v>
      </c>
      <c r="BL2" t="s">
        <v>67</v>
      </c>
      <c r="BM2" t="s">
        <v>68</v>
      </c>
      <c r="BN2" t="s">
        <v>69</v>
      </c>
      <c r="BO2" t="s">
        <v>70</v>
      </c>
      <c r="BP2" t="s">
        <v>71</v>
      </c>
      <c r="BQ2" t="s">
        <v>72</v>
      </c>
      <c r="BR2" t="s">
        <v>73</v>
      </c>
      <c r="BS2" t="s">
        <v>74</v>
      </c>
      <c r="BT2" t="s">
        <v>75</v>
      </c>
      <c r="BU2" t="s">
        <v>76</v>
      </c>
      <c r="BV2" t="s">
        <v>77</v>
      </c>
      <c r="BW2" t="s">
        <v>78</v>
      </c>
      <c r="BX2" t="s">
        <v>79</v>
      </c>
      <c r="BY2" t="s">
        <v>80</v>
      </c>
      <c r="BZ2" t="s">
        <v>81</v>
      </c>
      <c r="CA2" t="s">
        <v>82</v>
      </c>
      <c r="CB2" t="s">
        <v>83</v>
      </c>
      <c r="CC2" t="s">
        <v>84</v>
      </c>
      <c r="CD2" t="s">
        <v>85</v>
      </c>
      <c r="CE2" t="s">
        <v>86</v>
      </c>
      <c r="CF2" t="s">
        <v>87</v>
      </c>
      <c r="CG2" t="s">
        <v>88</v>
      </c>
      <c r="CH2" t="s">
        <v>89</v>
      </c>
      <c r="CI2" t="s">
        <v>90</v>
      </c>
      <c r="CJ2" t="s">
        <v>91</v>
      </c>
      <c r="CK2" t="s">
        <v>92</v>
      </c>
      <c r="CL2" t="s">
        <v>93</v>
      </c>
      <c r="CM2" t="s">
        <v>94</v>
      </c>
      <c r="CN2" t="s">
        <v>95</v>
      </c>
      <c r="CO2" t="s">
        <v>96</v>
      </c>
      <c r="CP2" t="s">
        <v>97</v>
      </c>
      <c r="CQ2" t="s">
        <v>98</v>
      </c>
      <c r="CR2" t="s">
        <v>99</v>
      </c>
      <c r="CS2" t="s">
        <v>100</v>
      </c>
      <c r="CT2" t="s">
        <v>101</v>
      </c>
      <c r="CU2" t="s">
        <v>102</v>
      </c>
      <c r="CV2" t="s">
        <v>103</v>
      </c>
      <c r="CW2" t="s">
        <v>104</v>
      </c>
      <c r="CX2" t="s">
        <v>105</v>
      </c>
      <c r="CY2" t="s">
        <v>106</v>
      </c>
      <c r="CZ2" t="s">
        <v>107</v>
      </c>
      <c r="DA2" t="s">
        <v>108</v>
      </c>
      <c r="DB2" t="s">
        <v>109</v>
      </c>
      <c r="DC2" t="s">
        <v>110</v>
      </c>
      <c r="DD2" t="s">
        <v>111</v>
      </c>
      <c r="DE2" t="s">
        <v>112</v>
      </c>
      <c r="DF2" t="s">
        <v>113</v>
      </c>
      <c r="DG2" t="s">
        <v>114</v>
      </c>
      <c r="DH2" t="s">
        <v>115</v>
      </c>
      <c r="DI2" t="s">
        <v>116</v>
      </c>
      <c r="DJ2" t="s">
        <v>117</v>
      </c>
      <c r="DK2" t="s">
        <v>118</v>
      </c>
      <c r="DL2" t="s">
        <v>119</v>
      </c>
      <c r="DM2" t="s">
        <v>120</v>
      </c>
      <c r="DN2" t="s">
        <v>121</v>
      </c>
      <c r="DO2" t="s">
        <v>122</v>
      </c>
      <c r="DP2" t="s">
        <v>123</v>
      </c>
      <c r="DQ2" t="s">
        <v>124</v>
      </c>
      <c r="DR2" t="s">
        <v>125</v>
      </c>
      <c r="DS2" t="s">
        <v>126</v>
      </c>
      <c r="DT2" t="s">
        <v>127</v>
      </c>
      <c r="DU2" t="s">
        <v>128</v>
      </c>
      <c r="DV2" t="s">
        <v>129</v>
      </c>
      <c r="DW2" t="s">
        <v>130</v>
      </c>
      <c r="DX2" t="s">
        <v>131</v>
      </c>
      <c r="DY2" t="s">
        <v>132</v>
      </c>
      <c r="DZ2" t="s">
        <v>133</v>
      </c>
      <c r="EA2" t="s">
        <v>134</v>
      </c>
      <c r="EB2" t="s">
        <v>135</v>
      </c>
      <c r="EC2" t="s">
        <v>136</v>
      </c>
      <c r="ED2" t="s">
        <v>137</v>
      </c>
      <c r="EE2" t="s">
        <v>138</v>
      </c>
      <c r="EF2" t="s">
        <v>139</v>
      </c>
      <c r="EG2" t="s">
        <v>140</v>
      </c>
      <c r="EH2" t="s">
        <v>141</v>
      </c>
      <c r="EI2" t="s">
        <v>142</v>
      </c>
      <c r="EJ2" t="s">
        <v>143</v>
      </c>
      <c r="EK2" t="s">
        <v>144</v>
      </c>
      <c r="EL2" t="s">
        <v>145</v>
      </c>
      <c r="EM2" t="s">
        <v>146</v>
      </c>
      <c r="EN2" t="s">
        <v>147</v>
      </c>
      <c r="EO2" t="s">
        <v>148</v>
      </c>
      <c r="EP2" t="s">
        <v>149</v>
      </c>
      <c r="EQ2" t="s">
        <v>150</v>
      </c>
      <c r="ER2" t="s">
        <v>151</v>
      </c>
      <c r="ES2" t="s">
        <v>152</v>
      </c>
      <c r="ET2" t="s">
        <v>153</v>
      </c>
      <c r="EU2" t="s">
        <v>154</v>
      </c>
      <c r="EV2" t="s">
        <v>155</v>
      </c>
      <c r="EW2" t="s">
        <v>156</v>
      </c>
      <c r="EX2" t="s">
        <v>157</v>
      </c>
      <c r="EY2" t="s">
        <v>158</v>
      </c>
      <c r="EZ2" t="s">
        <v>159</v>
      </c>
      <c r="FA2" t="s">
        <v>160</v>
      </c>
      <c r="FB2" t="s">
        <v>161</v>
      </c>
      <c r="FC2" t="s">
        <v>162</v>
      </c>
      <c r="FD2" t="s">
        <v>163</v>
      </c>
      <c r="FE2" t="s">
        <v>164</v>
      </c>
      <c r="FF2" t="s">
        <v>165</v>
      </c>
      <c r="FG2" t="s">
        <v>166</v>
      </c>
      <c r="FH2" t="s">
        <v>167</v>
      </c>
      <c r="FI2" t="s">
        <v>168</v>
      </c>
      <c r="FJ2" t="s">
        <v>169</v>
      </c>
      <c r="FK2" t="s">
        <v>170</v>
      </c>
      <c r="FL2" t="s">
        <v>171</v>
      </c>
      <c r="FM2" t="s">
        <v>172</v>
      </c>
      <c r="FN2" t="s">
        <v>173</v>
      </c>
      <c r="FO2" t="s">
        <v>174</v>
      </c>
      <c r="FP2" t="s">
        <v>175</v>
      </c>
      <c r="FQ2" t="s">
        <v>176</v>
      </c>
      <c r="FR2" t="s">
        <v>177</v>
      </c>
      <c r="FS2" t="s">
        <v>178</v>
      </c>
      <c r="FT2" t="s">
        <v>179</v>
      </c>
      <c r="FU2" t="s">
        <v>180</v>
      </c>
      <c r="FV2" t="s">
        <v>181</v>
      </c>
      <c r="FW2" t="s">
        <v>182</v>
      </c>
      <c r="FX2" t="s">
        <v>183</v>
      </c>
      <c r="FY2" t="s">
        <v>184</v>
      </c>
      <c r="FZ2" t="s">
        <v>185</v>
      </c>
      <c r="GA2" t="s">
        <v>186</v>
      </c>
      <c r="GB2" t="s">
        <v>187</v>
      </c>
      <c r="GC2" t="s">
        <v>188</v>
      </c>
      <c r="GD2" t="s">
        <v>189</v>
      </c>
      <c r="GE2" t="s">
        <v>190</v>
      </c>
      <c r="GF2" t="s">
        <v>191</v>
      </c>
      <c r="GG2" t="s">
        <v>192</v>
      </c>
      <c r="GH2" t="s">
        <v>193</v>
      </c>
      <c r="GI2" t="s">
        <v>194</v>
      </c>
      <c r="GJ2" t="s">
        <v>195</v>
      </c>
      <c r="GK2" t="s">
        <v>196</v>
      </c>
      <c r="GL2" t="s">
        <v>197</v>
      </c>
      <c r="GM2" t="s">
        <v>198</v>
      </c>
      <c r="GN2" t="s">
        <v>199</v>
      </c>
      <c r="GO2" t="s">
        <v>200</v>
      </c>
      <c r="GP2" t="s">
        <v>201</v>
      </c>
      <c r="GQ2" t="s">
        <v>202</v>
      </c>
      <c r="GR2" t="s">
        <v>203</v>
      </c>
      <c r="GS2" t="s">
        <v>204</v>
      </c>
      <c r="GT2" t="s">
        <v>205</v>
      </c>
      <c r="GU2" t="s">
        <v>206</v>
      </c>
      <c r="GV2" t="s">
        <v>207</v>
      </c>
      <c r="GW2" t="s">
        <v>208</v>
      </c>
      <c r="GX2" t="s">
        <v>209</v>
      </c>
      <c r="GY2" t="s">
        <v>210</v>
      </c>
      <c r="GZ2" t="s">
        <v>211</v>
      </c>
      <c r="HA2" t="s">
        <v>212</v>
      </c>
      <c r="HB2" t="s">
        <v>213</v>
      </c>
      <c r="HC2" t="s">
        <v>214</v>
      </c>
      <c r="HD2" t="s">
        <v>215</v>
      </c>
      <c r="HE2" t="s">
        <v>216</v>
      </c>
      <c r="HF2" t="s">
        <v>217</v>
      </c>
      <c r="HG2" t="s">
        <v>218</v>
      </c>
      <c r="HH2" t="s">
        <v>219</v>
      </c>
      <c r="HI2" t="s">
        <v>220</v>
      </c>
      <c r="HJ2" t="s">
        <v>221</v>
      </c>
      <c r="HK2" t="s">
        <v>222</v>
      </c>
      <c r="HL2" t="s">
        <v>223</v>
      </c>
      <c r="HM2" t="s">
        <v>224</v>
      </c>
      <c r="HN2" t="s">
        <v>225</v>
      </c>
      <c r="HO2" t="s">
        <v>226</v>
      </c>
      <c r="HP2" t="s">
        <v>227</v>
      </c>
      <c r="HQ2" t="s">
        <v>228</v>
      </c>
      <c r="HR2" t="s">
        <v>229</v>
      </c>
      <c r="HS2" t="s">
        <v>230</v>
      </c>
      <c r="HT2" t="s">
        <v>231</v>
      </c>
      <c r="HU2" t="s">
        <v>232</v>
      </c>
      <c r="HV2" t="s">
        <v>233</v>
      </c>
      <c r="HW2" t="s">
        <v>234</v>
      </c>
      <c r="HX2" t="s">
        <v>235</v>
      </c>
      <c r="HY2" t="s">
        <v>236</v>
      </c>
      <c r="HZ2" t="s">
        <v>237</v>
      </c>
      <c r="IA2" t="s">
        <v>238</v>
      </c>
      <c r="IB2" t="s">
        <v>239</v>
      </c>
      <c r="IC2" t="s">
        <v>240</v>
      </c>
      <c r="ID2" t="s">
        <v>241</v>
      </c>
      <c r="IE2" t="s">
        <v>242</v>
      </c>
      <c r="IF2" t="s">
        <v>243</v>
      </c>
      <c r="IG2" t="s">
        <v>244</v>
      </c>
      <c r="IH2" t="s">
        <v>245</v>
      </c>
      <c r="II2" t="s">
        <v>246</v>
      </c>
      <c r="IJ2" t="s">
        <v>247</v>
      </c>
      <c r="IK2" t="s">
        <v>248</v>
      </c>
      <c r="IL2" t="s">
        <v>249</v>
      </c>
      <c r="IM2" t="s">
        <v>250</v>
      </c>
      <c r="IN2" t="s">
        <v>251</v>
      </c>
      <c r="IO2" t="s">
        <v>252</v>
      </c>
      <c r="IP2" t="s">
        <v>253</v>
      </c>
      <c r="IQ2" t="s">
        <v>254</v>
      </c>
      <c r="IR2" t="s">
        <v>255</v>
      </c>
      <c r="IS2" t="s">
        <v>256</v>
      </c>
      <c r="IT2" t="s">
        <v>257</v>
      </c>
      <c r="IU2" t="s">
        <v>258</v>
      </c>
      <c r="IV2" t="s">
        <v>259</v>
      </c>
      <c r="IW2" t="s">
        <v>260</v>
      </c>
      <c r="IX2" t="s">
        <v>261</v>
      </c>
      <c r="IY2" t="s">
        <v>262</v>
      </c>
      <c r="IZ2" t="s">
        <v>263</v>
      </c>
      <c r="JA2" t="s">
        <v>264</v>
      </c>
      <c r="JB2" t="s">
        <v>265</v>
      </c>
      <c r="JC2" t="s">
        <v>266</v>
      </c>
      <c r="JD2" t="s">
        <v>267</v>
      </c>
      <c r="JE2" t="s">
        <v>268</v>
      </c>
      <c r="JF2" t="s">
        <v>269</v>
      </c>
      <c r="JG2" t="s">
        <v>270</v>
      </c>
      <c r="JH2" t="s">
        <v>271</v>
      </c>
      <c r="JI2" t="s">
        <v>272</v>
      </c>
      <c r="JJ2" t="s">
        <v>273</v>
      </c>
      <c r="JK2" t="s">
        <v>274</v>
      </c>
      <c r="JL2" t="s">
        <v>275</v>
      </c>
      <c r="JM2" t="s">
        <v>276</v>
      </c>
      <c r="JN2" t="s">
        <v>277</v>
      </c>
      <c r="JO2" t="s">
        <v>278</v>
      </c>
      <c r="JP2" t="s">
        <v>279</v>
      </c>
      <c r="JQ2" t="s">
        <v>280</v>
      </c>
      <c r="JR2" t="s">
        <v>281</v>
      </c>
      <c r="JS2" t="s">
        <v>282</v>
      </c>
      <c r="JT2" t="s">
        <v>283</v>
      </c>
      <c r="JU2" t="s">
        <v>284</v>
      </c>
      <c r="JV2" t="s">
        <v>285</v>
      </c>
      <c r="JW2" t="s">
        <v>286</v>
      </c>
      <c r="JX2" t="s">
        <v>287</v>
      </c>
      <c r="JY2" t="s">
        <v>288</v>
      </c>
      <c r="JZ2" t="s">
        <v>289</v>
      </c>
      <c r="KA2" t="s">
        <v>290</v>
      </c>
      <c r="KB2" t="s">
        <v>291</v>
      </c>
      <c r="KC2" t="s">
        <v>292</v>
      </c>
      <c r="KD2" t="s">
        <v>293</v>
      </c>
      <c r="KE2" t="s">
        <v>294</v>
      </c>
      <c r="KF2" t="s">
        <v>295</v>
      </c>
      <c r="KG2" t="s">
        <v>296</v>
      </c>
      <c r="KH2" t="s">
        <v>297</v>
      </c>
      <c r="KI2" t="s">
        <v>298</v>
      </c>
      <c r="KJ2" t="s">
        <v>299</v>
      </c>
      <c r="KK2" t="s">
        <v>300</v>
      </c>
      <c r="KL2" t="s">
        <v>301</v>
      </c>
      <c r="KM2" t="s">
        <v>302</v>
      </c>
      <c r="KN2" t="s">
        <v>303</v>
      </c>
      <c r="KO2" t="s">
        <v>304</v>
      </c>
      <c r="KP2" t="s">
        <v>305</v>
      </c>
      <c r="KQ2" t="s">
        <v>306</v>
      </c>
      <c r="KR2" t="s">
        <v>307</v>
      </c>
      <c r="KS2" t="s">
        <v>308</v>
      </c>
      <c r="KT2" t="s">
        <v>309</v>
      </c>
      <c r="KU2" t="s">
        <v>310</v>
      </c>
      <c r="KV2" t="s">
        <v>311</v>
      </c>
      <c r="KW2" t="s">
        <v>312</v>
      </c>
      <c r="KX2" t="s">
        <v>313</v>
      </c>
      <c r="KY2" t="s">
        <v>314</v>
      </c>
      <c r="KZ2" t="s">
        <v>315</v>
      </c>
      <c r="LA2" t="s">
        <v>316</v>
      </c>
      <c r="LB2" t="s">
        <v>317</v>
      </c>
      <c r="LC2" t="s">
        <v>318</v>
      </c>
      <c r="LD2" t="s">
        <v>319</v>
      </c>
      <c r="LE2" t="s">
        <v>320</v>
      </c>
      <c r="LF2" t="s">
        <v>321</v>
      </c>
      <c r="LG2" t="s">
        <v>322</v>
      </c>
      <c r="LH2" t="s">
        <v>323</v>
      </c>
      <c r="LI2" t="s">
        <v>324</v>
      </c>
      <c r="LJ2" t="s">
        <v>325</v>
      </c>
      <c r="LK2" t="s">
        <v>326</v>
      </c>
      <c r="LL2" t="s">
        <v>327</v>
      </c>
      <c r="LM2" t="s">
        <v>328</v>
      </c>
      <c r="LN2" t="s">
        <v>329</v>
      </c>
      <c r="LO2" t="s">
        <v>330</v>
      </c>
      <c r="LP2" t="s">
        <v>331</v>
      </c>
      <c r="LQ2" t="s">
        <v>332</v>
      </c>
      <c r="LR2" t="s">
        <v>333</v>
      </c>
      <c r="LS2" t="s">
        <v>334</v>
      </c>
      <c r="LT2" t="s">
        <v>335</v>
      </c>
      <c r="LU2" t="s">
        <v>336</v>
      </c>
      <c r="LV2" t="s">
        <v>337</v>
      </c>
      <c r="LW2" t="s">
        <v>338</v>
      </c>
      <c r="LX2" t="s">
        <v>339</v>
      </c>
      <c r="LY2" t="s">
        <v>340</v>
      </c>
      <c r="LZ2" t="s">
        <v>341</v>
      </c>
      <c r="MA2" t="s">
        <v>342</v>
      </c>
      <c r="MB2" t="s">
        <v>343</v>
      </c>
      <c r="MC2" t="s">
        <v>344</v>
      </c>
      <c r="MD2" t="s">
        <v>345</v>
      </c>
      <c r="ME2" t="s">
        <v>346</v>
      </c>
      <c r="MF2" t="s">
        <v>347</v>
      </c>
      <c r="MG2" t="s">
        <v>348</v>
      </c>
      <c r="MH2" t="s">
        <v>349</v>
      </c>
      <c r="MI2" t="s">
        <v>350</v>
      </c>
      <c r="MJ2" t="s">
        <v>351</v>
      </c>
      <c r="MK2" t="s">
        <v>352</v>
      </c>
      <c r="ML2" t="s">
        <v>353</v>
      </c>
      <c r="MM2" t="s">
        <v>354</v>
      </c>
      <c r="MN2" t="s">
        <v>355</v>
      </c>
      <c r="MO2" t="s">
        <v>356</v>
      </c>
      <c r="MP2" t="s">
        <v>357</v>
      </c>
      <c r="MQ2" t="s">
        <v>358</v>
      </c>
      <c r="MR2" t="s">
        <v>359</v>
      </c>
      <c r="MS2" t="s">
        <v>360</v>
      </c>
      <c r="MT2" t="s">
        <v>361</v>
      </c>
      <c r="MU2" t="s">
        <v>362</v>
      </c>
      <c r="MV2" t="s">
        <v>363</v>
      </c>
      <c r="MW2" t="s">
        <v>364</v>
      </c>
      <c r="MX2" t="s">
        <v>365</v>
      </c>
      <c r="MY2" t="s">
        <v>366</v>
      </c>
      <c r="MZ2" t="s">
        <v>367</v>
      </c>
      <c r="NA2" t="s">
        <v>368</v>
      </c>
      <c r="NB2" t="s">
        <v>369</v>
      </c>
      <c r="NC2" t="s">
        <v>370</v>
      </c>
      <c r="ND2" t="s">
        <v>371</v>
      </c>
      <c r="NE2" t="s">
        <v>372</v>
      </c>
      <c r="NF2" t="s">
        <v>373</v>
      </c>
      <c r="NG2" t="s">
        <v>374</v>
      </c>
      <c r="NH2" t="s">
        <v>375</v>
      </c>
      <c r="NI2" t="s">
        <v>376</v>
      </c>
      <c r="NJ2" t="s">
        <v>377</v>
      </c>
      <c r="NK2" t="s">
        <v>378</v>
      </c>
      <c r="NL2" t="s">
        <v>379</v>
      </c>
      <c r="NM2" t="s">
        <v>380</v>
      </c>
      <c r="NN2" t="s">
        <v>381</v>
      </c>
      <c r="NO2" t="s">
        <v>382</v>
      </c>
      <c r="NP2" t="s">
        <v>383</v>
      </c>
      <c r="NQ2" t="s">
        <v>384</v>
      </c>
      <c r="NR2" t="s">
        <v>385</v>
      </c>
      <c r="NS2" t="s">
        <v>386</v>
      </c>
      <c r="NT2" t="s">
        <v>387</v>
      </c>
      <c r="NU2" t="s">
        <v>388</v>
      </c>
      <c r="NV2" t="s">
        <v>389</v>
      </c>
      <c r="NW2" t="s">
        <v>390</v>
      </c>
      <c r="NX2" t="s">
        <v>391</v>
      </c>
      <c r="NY2" t="s">
        <v>392</v>
      </c>
      <c r="NZ2" t="s">
        <v>393</v>
      </c>
      <c r="OA2" t="s">
        <v>394</v>
      </c>
      <c r="OB2" t="s">
        <v>395</v>
      </c>
      <c r="OC2" t="s">
        <v>396</v>
      </c>
      <c r="OD2" t="s">
        <v>397</v>
      </c>
      <c r="OE2" t="s">
        <v>398</v>
      </c>
      <c r="OF2" t="s">
        <v>399</v>
      </c>
      <c r="OG2" t="s">
        <v>400</v>
      </c>
      <c r="OH2" t="s">
        <v>401</v>
      </c>
      <c r="OI2" t="s">
        <v>402</v>
      </c>
      <c r="OJ2" t="s">
        <v>403</v>
      </c>
      <c r="OK2" t="s">
        <v>404</v>
      </c>
      <c r="OL2" t="s">
        <v>405</v>
      </c>
      <c r="OM2" t="s">
        <v>406</v>
      </c>
      <c r="ON2" t="s">
        <v>407</v>
      </c>
      <c r="OO2" t="s">
        <v>408</v>
      </c>
      <c r="OP2" t="s">
        <v>409</v>
      </c>
      <c r="OQ2" t="s">
        <v>410</v>
      </c>
      <c r="OR2" t="s">
        <v>411</v>
      </c>
      <c r="OS2" t="s">
        <v>412</v>
      </c>
      <c r="OT2" t="s">
        <v>413</v>
      </c>
      <c r="OU2" t="s">
        <v>414</v>
      </c>
      <c r="OV2" t="s">
        <v>415</v>
      </c>
      <c r="OW2" t="s">
        <v>416</v>
      </c>
      <c r="OX2" t="s">
        <v>417</v>
      </c>
      <c r="OY2" t="s">
        <v>418</v>
      </c>
      <c r="OZ2" t="s">
        <v>419</v>
      </c>
      <c r="PA2" t="s">
        <v>420</v>
      </c>
      <c r="PB2" t="s">
        <v>421</v>
      </c>
      <c r="PC2" t="s">
        <v>422</v>
      </c>
      <c r="PD2" t="s">
        <v>423</v>
      </c>
      <c r="PE2" t="s">
        <v>424</v>
      </c>
      <c r="PF2" t="s">
        <v>425</v>
      </c>
      <c r="PG2" t="s">
        <v>426</v>
      </c>
      <c r="PH2" t="s">
        <v>427</v>
      </c>
      <c r="PI2" t="s">
        <v>428</v>
      </c>
      <c r="PJ2" t="s">
        <v>429</v>
      </c>
      <c r="PK2" t="s">
        <v>430</v>
      </c>
      <c r="PL2" t="s">
        <v>431</v>
      </c>
      <c r="PM2" t="s">
        <v>432</v>
      </c>
      <c r="PN2" t="s">
        <v>433</v>
      </c>
      <c r="PO2" t="s">
        <v>434</v>
      </c>
      <c r="PP2" t="s">
        <v>435</v>
      </c>
      <c r="PQ2" t="s">
        <v>436</v>
      </c>
      <c r="PR2" t="s">
        <v>437</v>
      </c>
      <c r="PS2" t="s">
        <v>438</v>
      </c>
      <c r="PT2" t="s">
        <v>439</v>
      </c>
      <c r="PU2" t="s">
        <v>440</v>
      </c>
      <c r="PV2" t="s">
        <v>441</v>
      </c>
      <c r="PW2" t="s">
        <v>442</v>
      </c>
      <c r="PX2" t="s">
        <v>443</v>
      </c>
      <c r="PY2" t="s">
        <v>444</v>
      </c>
      <c r="PZ2" t="s">
        <v>445</v>
      </c>
      <c r="QA2" t="s">
        <v>446</v>
      </c>
      <c r="QB2" t="s">
        <v>447</v>
      </c>
      <c r="QC2" t="s">
        <v>448</v>
      </c>
      <c r="QD2" t="s">
        <v>449</v>
      </c>
      <c r="QE2" t="s">
        <v>450</v>
      </c>
      <c r="QF2" t="s">
        <v>451</v>
      </c>
      <c r="QG2" t="s">
        <v>452</v>
      </c>
      <c r="QH2" t="s">
        <v>453</v>
      </c>
      <c r="QI2" t="s">
        <v>454</v>
      </c>
      <c r="QJ2" t="s">
        <v>455</v>
      </c>
      <c r="QK2" t="s">
        <v>456</v>
      </c>
      <c r="QL2" t="s">
        <v>457</v>
      </c>
      <c r="QM2" t="s">
        <v>458</v>
      </c>
      <c r="QN2" t="s">
        <v>459</v>
      </c>
      <c r="QO2" t="s">
        <v>460</v>
      </c>
      <c r="QP2" t="s">
        <v>461</v>
      </c>
      <c r="QQ2" t="s">
        <v>462</v>
      </c>
      <c r="QR2" t="s">
        <v>463</v>
      </c>
      <c r="QS2" t="s">
        <v>464</v>
      </c>
      <c r="QT2" t="s">
        <v>465</v>
      </c>
      <c r="QU2" t="s">
        <v>466</v>
      </c>
      <c r="QV2" t="s">
        <v>467</v>
      </c>
      <c r="QW2" t="s">
        <v>468</v>
      </c>
      <c r="QX2" t="s">
        <v>469</v>
      </c>
      <c r="QY2" t="s">
        <v>470</v>
      </c>
      <c r="QZ2" t="s">
        <v>471</v>
      </c>
      <c r="RA2" t="s">
        <v>472</v>
      </c>
      <c r="RB2" t="s">
        <v>473</v>
      </c>
      <c r="RC2" t="s">
        <v>474</v>
      </c>
      <c r="RD2" t="s">
        <v>475</v>
      </c>
      <c r="RE2" t="s">
        <v>476</v>
      </c>
      <c r="RF2" t="s">
        <v>477</v>
      </c>
      <c r="RG2" t="s">
        <v>478</v>
      </c>
      <c r="RH2" t="s">
        <v>479</v>
      </c>
      <c r="RI2" t="s">
        <v>480</v>
      </c>
      <c r="RJ2" t="s">
        <v>481</v>
      </c>
      <c r="RK2" t="s">
        <v>482</v>
      </c>
      <c r="RL2" t="s">
        <v>483</v>
      </c>
      <c r="RM2" t="s">
        <v>484</v>
      </c>
      <c r="RN2" t="s">
        <v>485</v>
      </c>
      <c r="RO2" t="s">
        <v>486</v>
      </c>
      <c r="RP2" t="s">
        <v>487</v>
      </c>
      <c r="RQ2" t="s">
        <v>488</v>
      </c>
      <c r="RR2" t="s">
        <v>489</v>
      </c>
      <c r="RS2" t="s">
        <v>490</v>
      </c>
      <c r="RT2" t="s">
        <v>491</v>
      </c>
      <c r="RU2" t="s">
        <v>492</v>
      </c>
      <c r="RV2" t="s">
        <v>493</v>
      </c>
      <c r="RW2" t="s">
        <v>494</v>
      </c>
      <c r="RX2" t="s">
        <v>495</v>
      </c>
      <c r="RY2" t="s">
        <v>496</v>
      </c>
      <c r="RZ2" t="s">
        <v>497</v>
      </c>
      <c r="SA2" t="s">
        <v>498</v>
      </c>
      <c r="SB2" t="s">
        <v>499</v>
      </c>
      <c r="SC2" t="s">
        <v>500</v>
      </c>
      <c r="SD2" t="s">
        <v>501</v>
      </c>
      <c r="SE2" t="s">
        <v>502</v>
      </c>
      <c r="SF2" t="s">
        <v>503</v>
      </c>
      <c r="SG2" t="s">
        <v>504</v>
      </c>
      <c r="SH2" t="s">
        <v>505</v>
      </c>
      <c r="SI2" t="s">
        <v>506</v>
      </c>
      <c r="SJ2" t="s">
        <v>507</v>
      </c>
      <c r="SK2" t="s">
        <v>508</v>
      </c>
      <c r="SL2" t="s">
        <v>509</v>
      </c>
      <c r="SM2" t="s">
        <v>510</v>
      </c>
      <c r="SN2" t="s">
        <v>511</v>
      </c>
      <c r="SO2" t="s">
        <v>512</v>
      </c>
      <c r="SP2" t="s">
        <v>513</v>
      </c>
      <c r="SQ2" t="s">
        <v>514</v>
      </c>
      <c r="SR2" t="s">
        <v>515</v>
      </c>
      <c r="SS2" t="s">
        <v>516</v>
      </c>
      <c r="ST2" t="s">
        <v>517</v>
      </c>
      <c r="SU2" t="s">
        <v>518</v>
      </c>
      <c r="SV2" t="s">
        <v>519</v>
      </c>
      <c r="SW2" t="s">
        <v>520</v>
      </c>
      <c r="SX2" t="s">
        <v>521</v>
      </c>
      <c r="SY2" t="s">
        <v>522</v>
      </c>
      <c r="SZ2" t="s">
        <v>523</v>
      </c>
      <c r="TA2" t="s">
        <v>524</v>
      </c>
      <c r="TB2" t="s">
        <v>525</v>
      </c>
      <c r="TC2" t="s">
        <v>526</v>
      </c>
      <c r="TD2" t="s">
        <v>527</v>
      </c>
      <c r="TE2" t="s">
        <v>528</v>
      </c>
      <c r="TF2" t="s">
        <v>529</v>
      </c>
      <c r="TG2" t="s">
        <v>530</v>
      </c>
      <c r="TH2" t="s">
        <v>531</v>
      </c>
      <c r="TI2" t="s">
        <v>532</v>
      </c>
      <c r="TJ2" t="s">
        <v>533</v>
      </c>
      <c r="TK2" t="s">
        <v>534</v>
      </c>
      <c r="TL2" t="s">
        <v>535</v>
      </c>
      <c r="TM2" t="s">
        <v>536</v>
      </c>
      <c r="TN2" t="s">
        <v>537</v>
      </c>
      <c r="TO2" t="s">
        <v>538</v>
      </c>
      <c r="TP2" t="s">
        <v>539</v>
      </c>
      <c r="TQ2" t="s">
        <v>540</v>
      </c>
      <c r="TR2" t="s">
        <v>541</v>
      </c>
      <c r="TS2" t="s">
        <v>542</v>
      </c>
      <c r="TT2" t="s">
        <v>543</v>
      </c>
      <c r="TU2" t="s">
        <v>544</v>
      </c>
      <c r="TV2" t="s">
        <v>545</v>
      </c>
      <c r="TW2" t="s">
        <v>546</v>
      </c>
      <c r="TX2" t="s">
        <v>547</v>
      </c>
      <c r="TY2" t="s">
        <v>548</v>
      </c>
      <c r="TZ2" t="s">
        <v>549</v>
      </c>
      <c r="UA2" t="s">
        <v>550</v>
      </c>
      <c r="UB2" t="s">
        <v>551</v>
      </c>
      <c r="UC2" t="s">
        <v>552</v>
      </c>
      <c r="UD2" t="s">
        <v>553</v>
      </c>
      <c r="UE2" t="s">
        <v>554</v>
      </c>
      <c r="UF2" t="s">
        <v>555</v>
      </c>
      <c r="UG2" t="s">
        <v>556</v>
      </c>
      <c r="UH2" t="s">
        <v>557</v>
      </c>
      <c r="UI2" t="s">
        <v>558</v>
      </c>
      <c r="UJ2" t="s">
        <v>559</v>
      </c>
      <c r="UK2" t="s">
        <v>560</v>
      </c>
      <c r="UL2" t="s">
        <v>561</v>
      </c>
      <c r="UM2" t="s">
        <v>562</v>
      </c>
      <c r="UN2" t="s">
        <v>563</v>
      </c>
      <c r="UO2" t="s">
        <v>564</v>
      </c>
      <c r="UP2" t="s">
        <v>565</v>
      </c>
      <c r="UQ2" t="s">
        <v>566</v>
      </c>
      <c r="UR2" t="s">
        <v>567</v>
      </c>
      <c r="US2" t="s">
        <v>568</v>
      </c>
      <c r="UT2" t="s">
        <v>569</v>
      </c>
      <c r="UU2" t="s">
        <v>570</v>
      </c>
      <c r="UV2" t="s">
        <v>571</v>
      </c>
      <c r="UW2" t="s">
        <v>572</v>
      </c>
      <c r="UX2" t="s">
        <v>573</v>
      </c>
      <c r="UY2" t="s">
        <v>574</v>
      </c>
      <c r="UZ2" t="s">
        <v>575</v>
      </c>
      <c r="VA2" t="s">
        <v>576</v>
      </c>
      <c r="VB2" t="s">
        <v>577</v>
      </c>
      <c r="VC2" t="s">
        <v>578</v>
      </c>
      <c r="VD2" t="s">
        <v>579</v>
      </c>
      <c r="VE2" t="s">
        <v>580</v>
      </c>
      <c r="VF2" t="s">
        <v>581</v>
      </c>
      <c r="VG2" t="s">
        <v>582</v>
      </c>
      <c r="VH2" t="s">
        <v>583</v>
      </c>
      <c r="VI2" t="s">
        <v>584</v>
      </c>
      <c r="VJ2" t="s">
        <v>585</v>
      </c>
      <c r="VK2" t="s">
        <v>586</v>
      </c>
      <c r="VL2" t="s">
        <v>587</v>
      </c>
      <c r="VM2" t="s">
        <v>588</v>
      </c>
      <c r="VN2" t="s">
        <v>589</v>
      </c>
      <c r="VO2" t="s">
        <v>590</v>
      </c>
      <c r="VP2" t="s">
        <v>591</v>
      </c>
      <c r="VQ2" t="s">
        <v>592</v>
      </c>
      <c r="VR2" t="s">
        <v>593</v>
      </c>
      <c r="VS2" t="s">
        <v>594</v>
      </c>
      <c r="VT2" t="s">
        <v>595</v>
      </c>
      <c r="VU2" t="s">
        <v>596</v>
      </c>
      <c r="VV2" t="s">
        <v>597</v>
      </c>
      <c r="VW2" t="s">
        <v>598</v>
      </c>
      <c r="VX2" t="s">
        <v>599</v>
      </c>
      <c r="VY2" t="s">
        <v>600</v>
      </c>
      <c r="VZ2" t="s">
        <v>601</v>
      </c>
      <c r="WA2" t="s">
        <v>602</v>
      </c>
      <c r="WB2" t="s">
        <v>603</v>
      </c>
      <c r="WC2" t="s">
        <v>604</v>
      </c>
      <c r="WD2" t="s">
        <v>605</v>
      </c>
      <c r="WE2" t="s">
        <v>606</v>
      </c>
      <c r="WF2" t="s">
        <v>607</v>
      </c>
      <c r="WG2" t="s">
        <v>608</v>
      </c>
      <c r="WH2" t="s">
        <v>609</v>
      </c>
      <c r="WI2" t="s">
        <v>610</v>
      </c>
      <c r="WJ2" t="s">
        <v>611</v>
      </c>
      <c r="WK2" t="s">
        <v>612</v>
      </c>
      <c r="WL2" t="s">
        <v>613</v>
      </c>
      <c r="WM2" t="s">
        <v>614</v>
      </c>
      <c r="WN2" t="s">
        <v>615</v>
      </c>
      <c r="WO2" t="s">
        <v>616</v>
      </c>
      <c r="WP2" t="s">
        <v>617</v>
      </c>
      <c r="WQ2" t="s">
        <v>618</v>
      </c>
      <c r="WR2" t="s">
        <v>619</v>
      </c>
      <c r="WS2" t="s">
        <v>620</v>
      </c>
      <c r="WT2" t="s">
        <v>621</v>
      </c>
      <c r="WU2" t="s">
        <v>622</v>
      </c>
      <c r="WV2" t="s">
        <v>623</v>
      </c>
      <c r="WW2" t="s">
        <v>624</v>
      </c>
      <c r="WX2" t="s">
        <v>625</v>
      </c>
    </row>
    <row r="3" spans="1:622">
      <c r="A3" s="1">
        <v>44927</v>
      </c>
      <c r="B3">
        <v>125000</v>
      </c>
      <c r="C3">
        <v>15000</v>
      </c>
      <c r="D3">
        <v>4200</v>
      </c>
      <c r="E3">
        <v>8500</v>
      </c>
      <c r="F3">
        <v>100</v>
      </c>
      <c r="G3">
        <v>105</v>
      </c>
      <c r="H3">
        <v>-8</v>
      </c>
      <c r="I3">
        <v>1</v>
      </c>
      <c r="J3">
        <v>0</v>
      </c>
      <c r="K3">
        <v>35</v>
      </c>
      <c r="L3">
        <f ca="1">_xlfn.NORM.INV(RAND(),100,10)</f>
        <v>102.22902860766338</v>
      </c>
      <c r="M3">
        <f t="shared" ref="M3:BX6" ca="1" si="0">_xlfn.NORM.INV(RAND(),100,10)</f>
        <v>98.594221414271601</v>
      </c>
      <c r="N3">
        <f t="shared" ca="1" si="0"/>
        <v>88.152874137931249</v>
      </c>
      <c r="O3">
        <f t="shared" ca="1" si="0"/>
        <v>95.130890057721203</v>
      </c>
      <c r="P3">
        <f t="shared" ca="1" si="0"/>
        <v>110.79031020710892</v>
      </c>
      <c r="Q3">
        <f t="shared" ca="1" si="0"/>
        <v>116.08156257848226</v>
      </c>
      <c r="R3">
        <f t="shared" ca="1" si="0"/>
        <v>101.53275965691415</v>
      </c>
      <c r="S3">
        <f t="shared" ca="1" si="0"/>
        <v>104.32527394405032</v>
      </c>
      <c r="T3">
        <f t="shared" ca="1" si="0"/>
        <v>100.67981291224083</v>
      </c>
      <c r="U3">
        <f t="shared" ca="1" si="0"/>
        <v>89.737797637498431</v>
      </c>
      <c r="V3">
        <f t="shared" ca="1" si="0"/>
        <v>90.705682421495425</v>
      </c>
      <c r="W3">
        <f t="shared" ca="1" si="0"/>
        <v>103.18999133802754</v>
      </c>
      <c r="X3">
        <f t="shared" ca="1" si="0"/>
        <v>103.45811856586977</v>
      </c>
      <c r="Y3">
        <f t="shared" ca="1" si="0"/>
        <v>100.20536702877104</v>
      </c>
      <c r="Z3">
        <f t="shared" ca="1" si="0"/>
        <v>111.20244741552516</v>
      </c>
      <c r="AA3">
        <f t="shared" ca="1" si="0"/>
        <v>103.65372398723464</v>
      </c>
      <c r="AB3">
        <f t="shared" ca="1" si="0"/>
        <v>116.15798786255313</v>
      </c>
      <c r="AC3">
        <f t="shared" ca="1" si="0"/>
        <v>104.21959452776647</v>
      </c>
      <c r="AD3">
        <f t="shared" ca="1" si="0"/>
        <v>91.454438027999259</v>
      </c>
      <c r="AE3">
        <f t="shared" ca="1" si="0"/>
        <v>86.154069243873352</v>
      </c>
      <c r="AF3">
        <f t="shared" ca="1" si="0"/>
        <v>100.9874155858019</v>
      </c>
      <c r="AG3">
        <f t="shared" ca="1" si="0"/>
        <v>116.91926666134766</v>
      </c>
      <c r="AH3">
        <f t="shared" ca="1" si="0"/>
        <v>102.9445425920417</v>
      </c>
      <c r="AI3">
        <f t="shared" ca="1" si="0"/>
        <v>87.347529870557139</v>
      </c>
      <c r="AJ3">
        <f t="shared" ca="1" si="0"/>
        <v>108.72814437806026</v>
      </c>
      <c r="AK3">
        <f t="shared" ca="1" si="0"/>
        <v>103.50556071890033</v>
      </c>
      <c r="AL3">
        <f t="shared" ca="1" si="0"/>
        <v>88.544512597167326</v>
      </c>
      <c r="AM3">
        <f t="shared" ca="1" si="0"/>
        <v>101.91756683824275</v>
      </c>
      <c r="AN3">
        <f t="shared" ca="1" si="0"/>
        <v>80.552713074571088</v>
      </c>
      <c r="AO3">
        <f t="shared" ca="1" si="0"/>
        <v>103.57023672273472</v>
      </c>
      <c r="AP3">
        <f t="shared" ca="1" si="0"/>
        <v>107.14045394691036</v>
      </c>
      <c r="AQ3">
        <f t="shared" ca="1" si="0"/>
        <v>97.096737559291739</v>
      </c>
      <c r="AR3">
        <f t="shared" ca="1" si="0"/>
        <v>119.21274408877751</v>
      </c>
      <c r="AS3">
        <f t="shared" ca="1" si="0"/>
        <v>91.777382250457862</v>
      </c>
      <c r="AT3">
        <f t="shared" ca="1" si="0"/>
        <v>110.03620528620404</v>
      </c>
      <c r="AU3">
        <f t="shared" ca="1" si="0"/>
        <v>83.451441804086812</v>
      </c>
      <c r="AV3">
        <f t="shared" ca="1" si="0"/>
        <v>72.059408793740502</v>
      </c>
      <c r="AW3">
        <f t="shared" ca="1" si="0"/>
        <v>96.754426009588727</v>
      </c>
      <c r="AX3">
        <f t="shared" ca="1" si="0"/>
        <v>99.258518741863824</v>
      </c>
      <c r="AY3">
        <f t="shared" ca="1" si="0"/>
        <v>117.4338806403501</v>
      </c>
      <c r="AZ3">
        <f t="shared" ca="1" si="0"/>
        <v>104.45073139883498</v>
      </c>
      <c r="BA3">
        <f t="shared" ca="1" si="0"/>
        <v>109.13822967938134</v>
      </c>
      <c r="BB3">
        <f t="shared" ca="1" si="0"/>
        <v>76.642999512515956</v>
      </c>
      <c r="BC3">
        <f t="shared" ca="1" si="0"/>
        <v>111.04559650074374</v>
      </c>
      <c r="BD3">
        <f t="shared" ca="1" si="0"/>
        <v>106.90700753624559</v>
      </c>
      <c r="BE3">
        <f t="shared" ca="1" si="0"/>
        <v>83.638478783870411</v>
      </c>
      <c r="BF3">
        <f t="shared" ca="1" si="0"/>
        <v>98.424999871413007</v>
      </c>
      <c r="BG3">
        <f t="shared" ca="1" si="0"/>
        <v>101.98001887533209</v>
      </c>
      <c r="BH3">
        <f t="shared" ca="1" si="0"/>
        <v>106.19790761107048</v>
      </c>
      <c r="BI3">
        <f t="shared" ca="1" si="0"/>
        <v>94.148646923674704</v>
      </c>
      <c r="BJ3">
        <f t="shared" ca="1" si="0"/>
        <v>105.81412566109526</v>
      </c>
      <c r="BK3">
        <f t="shared" ca="1" si="0"/>
        <v>116.7384301557445</v>
      </c>
      <c r="BL3">
        <f t="shared" ca="1" si="0"/>
        <v>86.464807263570719</v>
      </c>
      <c r="BM3">
        <f t="shared" ca="1" si="0"/>
        <v>107.58832170388864</v>
      </c>
      <c r="BN3">
        <f t="shared" ca="1" si="0"/>
        <v>88.703301422494775</v>
      </c>
      <c r="BO3">
        <f t="shared" ca="1" si="0"/>
        <v>115.09656542553711</v>
      </c>
      <c r="BP3">
        <f t="shared" ca="1" si="0"/>
        <v>98.875678283153206</v>
      </c>
      <c r="BQ3">
        <f t="shared" ca="1" si="0"/>
        <v>90.780406627297083</v>
      </c>
      <c r="BR3">
        <f t="shared" ca="1" si="0"/>
        <v>92.302162924955795</v>
      </c>
      <c r="BS3">
        <f t="shared" ca="1" si="0"/>
        <v>92.146036261099823</v>
      </c>
      <c r="BT3">
        <f t="shared" ca="1" si="0"/>
        <v>86.381146591448655</v>
      </c>
      <c r="BU3">
        <f t="shared" ca="1" si="0"/>
        <v>105.66272790349711</v>
      </c>
      <c r="BV3">
        <f t="shared" ca="1" si="0"/>
        <v>108.20600667219941</v>
      </c>
      <c r="BW3">
        <f t="shared" ca="1" si="0"/>
        <v>89.31008591825875</v>
      </c>
      <c r="BX3">
        <f t="shared" ca="1" si="0"/>
        <v>109.65418346091188</v>
      </c>
      <c r="BY3">
        <f t="shared" ref="BY3:CT14" ca="1" si="1">_xlfn.NORM.INV(RAND(),100,10)</f>
        <v>116.59680385564158</v>
      </c>
      <c r="BZ3">
        <f t="shared" ca="1" si="1"/>
        <v>102.80471958952114</v>
      </c>
      <c r="CA3">
        <f t="shared" ca="1" si="1"/>
        <v>100.28524643322152</v>
      </c>
      <c r="CB3">
        <f t="shared" ca="1" si="1"/>
        <v>99.731381428407175</v>
      </c>
      <c r="CC3">
        <f t="shared" ca="1" si="1"/>
        <v>98.618624967440766</v>
      </c>
      <c r="CD3">
        <f t="shared" ca="1" si="1"/>
        <v>104.98590817234155</v>
      </c>
      <c r="CE3">
        <f t="shared" ca="1" si="1"/>
        <v>87.778255966143092</v>
      </c>
      <c r="CF3">
        <f t="shared" ca="1" si="1"/>
        <v>93.835855220015844</v>
      </c>
      <c r="CG3">
        <f t="shared" ca="1" si="1"/>
        <v>106.60711967366085</v>
      </c>
      <c r="CH3">
        <f t="shared" ca="1" si="1"/>
        <v>93.513766960222597</v>
      </c>
      <c r="CI3">
        <f t="shared" ca="1" si="1"/>
        <v>111.3159377003669</v>
      </c>
      <c r="CJ3">
        <f t="shared" ca="1" si="1"/>
        <v>101.17393763293093</v>
      </c>
      <c r="CK3">
        <f t="shared" ca="1" si="1"/>
        <v>105.13027856764518</v>
      </c>
      <c r="CL3">
        <f t="shared" ca="1" si="1"/>
        <v>107.46714973140919</v>
      </c>
      <c r="CM3">
        <f t="shared" ca="1" si="1"/>
        <v>106.51434763628728</v>
      </c>
      <c r="CN3">
        <f t="shared" ca="1" si="1"/>
        <v>94.960579786014719</v>
      </c>
      <c r="CO3">
        <f t="shared" ca="1" si="1"/>
        <v>102.28012476430139</v>
      </c>
      <c r="CP3">
        <f t="shared" ca="1" si="1"/>
        <v>100.10896417254494</v>
      </c>
      <c r="CQ3">
        <f t="shared" ca="1" si="1"/>
        <v>100.56355480560107</v>
      </c>
      <c r="CR3">
        <f t="shared" ca="1" si="1"/>
        <v>100.29813450534108</v>
      </c>
      <c r="CS3">
        <f t="shared" ca="1" si="1"/>
        <v>102.82668698401046</v>
      </c>
      <c r="CT3">
        <f t="shared" ca="1" si="1"/>
        <v>82.126033328236929</v>
      </c>
      <c r="CU3">
        <f ca="1">_xlfn.NORM.INV(RAND(),300,100)</f>
        <v>238.88656297170573</v>
      </c>
      <c r="CV3">
        <f t="shared" ref="CV3:FG6" ca="1" si="2">_xlfn.NORM.INV(RAND(),300,100)</f>
        <v>325.10559180514548</v>
      </c>
      <c r="CW3">
        <f t="shared" ca="1" si="2"/>
        <v>312.99122182799977</v>
      </c>
      <c r="CX3">
        <f t="shared" ca="1" si="2"/>
        <v>352.07628986846305</v>
      </c>
      <c r="CY3">
        <f t="shared" ca="1" si="2"/>
        <v>303.34941907799367</v>
      </c>
      <c r="CZ3">
        <f t="shared" ca="1" si="2"/>
        <v>293.21603249065674</v>
      </c>
      <c r="DA3">
        <f t="shared" ca="1" si="2"/>
        <v>208.747441276681</v>
      </c>
      <c r="DB3">
        <f t="shared" ca="1" si="2"/>
        <v>238.79083443999241</v>
      </c>
      <c r="DC3">
        <f t="shared" ca="1" si="2"/>
        <v>427.59808489711975</v>
      </c>
      <c r="DD3">
        <f t="shared" ca="1" si="2"/>
        <v>436.88409111494718</v>
      </c>
      <c r="DE3">
        <f t="shared" ca="1" si="2"/>
        <v>306.09378648360098</v>
      </c>
      <c r="DF3">
        <f t="shared" ca="1" si="2"/>
        <v>265.16373050884641</v>
      </c>
      <c r="DG3">
        <f t="shared" ca="1" si="2"/>
        <v>341.76089267009644</v>
      </c>
      <c r="DH3">
        <f t="shared" ca="1" si="2"/>
        <v>402.80187137388356</v>
      </c>
      <c r="DI3">
        <f t="shared" ca="1" si="2"/>
        <v>438.43029793863019</v>
      </c>
      <c r="DJ3">
        <f t="shared" ca="1" si="2"/>
        <v>134.54726177459295</v>
      </c>
      <c r="DK3">
        <f t="shared" ca="1" si="2"/>
        <v>154.66566394223756</v>
      </c>
      <c r="DL3">
        <f t="shared" ca="1" si="2"/>
        <v>376.72967284034371</v>
      </c>
      <c r="DM3">
        <f t="shared" ca="1" si="2"/>
        <v>180.99353357984296</v>
      </c>
      <c r="DN3">
        <f t="shared" ca="1" si="2"/>
        <v>330.56565667693513</v>
      </c>
      <c r="DO3">
        <f t="shared" ca="1" si="2"/>
        <v>430.02566945446301</v>
      </c>
      <c r="DP3">
        <f t="shared" ca="1" si="2"/>
        <v>476.33919358366427</v>
      </c>
      <c r="DQ3">
        <f t="shared" ca="1" si="2"/>
        <v>463.45838776556536</v>
      </c>
      <c r="DR3">
        <f t="shared" ca="1" si="2"/>
        <v>184.58575806515904</v>
      </c>
      <c r="DS3">
        <f t="shared" ca="1" si="2"/>
        <v>308.11892579590665</v>
      </c>
      <c r="DT3">
        <f t="shared" ca="1" si="2"/>
        <v>43.500216866241317</v>
      </c>
      <c r="DU3">
        <f t="shared" ca="1" si="2"/>
        <v>306.44557940826076</v>
      </c>
      <c r="DV3">
        <f t="shared" ca="1" si="2"/>
        <v>387.22772966741081</v>
      </c>
      <c r="DW3">
        <f t="shared" ca="1" si="2"/>
        <v>223.02945474638</v>
      </c>
      <c r="DX3">
        <f t="shared" ca="1" si="2"/>
        <v>187.50183998862491</v>
      </c>
      <c r="DY3">
        <f t="shared" ca="1" si="2"/>
        <v>300.39217197447846</v>
      </c>
      <c r="DZ3">
        <f t="shared" ca="1" si="2"/>
        <v>286.55600342796356</v>
      </c>
      <c r="EA3">
        <f t="shared" ca="1" si="2"/>
        <v>270.53944683699774</v>
      </c>
      <c r="EB3">
        <f t="shared" ca="1" si="2"/>
        <v>297.06853050685305</v>
      </c>
      <c r="EC3">
        <f t="shared" ca="1" si="2"/>
        <v>288.67585788077344</v>
      </c>
      <c r="ED3">
        <f t="shared" ca="1" si="2"/>
        <v>318.15952047873009</v>
      </c>
      <c r="EE3">
        <f t="shared" ca="1" si="2"/>
        <v>308.04318377808499</v>
      </c>
      <c r="EF3">
        <f t="shared" ca="1" si="2"/>
        <v>232.42126174648058</v>
      </c>
      <c r="EG3">
        <f t="shared" ca="1" si="2"/>
        <v>270.50028915529771</v>
      </c>
      <c r="EH3">
        <f t="shared" ca="1" si="2"/>
        <v>353.46230107860504</v>
      </c>
      <c r="EI3">
        <f t="shared" ca="1" si="2"/>
        <v>211.15396719035351</v>
      </c>
      <c r="EJ3">
        <f t="shared" ca="1" si="2"/>
        <v>145.08927409468185</v>
      </c>
      <c r="EK3">
        <f t="shared" ca="1" si="2"/>
        <v>310.77248159034036</v>
      </c>
      <c r="EL3">
        <f t="shared" ca="1" si="2"/>
        <v>273.97309385165522</v>
      </c>
      <c r="EM3">
        <f t="shared" ca="1" si="2"/>
        <v>298.27568758258184</v>
      </c>
      <c r="EN3">
        <f t="shared" ca="1" si="2"/>
        <v>390.74419138580259</v>
      </c>
      <c r="EO3">
        <f t="shared" ca="1" si="2"/>
        <v>230.34434069093101</v>
      </c>
      <c r="EP3">
        <f t="shared" ca="1" si="2"/>
        <v>162.89385719547079</v>
      </c>
      <c r="EQ3">
        <f t="shared" ca="1" si="2"/>
        <v>158.57018370127656</v>
      </c>
      <c r="ER3">
        <f t="shared" ca="1" si="2"/>
        <v>241.39102188966069</v>
      </c>
      <c r="ES3">
        <f t="shared" ca="1" si="2"/>
        <v>375.87188160832829</v>
      </c>
      <c r="ET3">
        <f t="shared" ca="1" si="2"/>
        <v>268.61592694150505</v>
      </c>
      <c r="EU3">
        <f t="shared" ca="1" si="2"/>
        <v>211.106060636515</v>
      </c>
      <c r="EV3">
        <f t="shared" ca="1" si="2"/>
        <v>365.29116247479442</v>
      </c>
      <c r="EW3">
        <f t="shared" ca="1" si="2"/>
        <v>139.20160009694195</v>
      </c>
      <c r="EX3">
        <f t="shared" ca="1" si="2"/>
        <v>416.89883110271825</v>
      </c>
      <c r="EY3">
        <f t="shared" ca="1" si="2"/>
        <v>258.69163631579374</v>
      </c>
      <c r="EZ3">
        <f t="shared" ca="1" si="2"/>
        <v>293.53174557580655</v>
      </c>
      <c r="FA3">
        <f t="shared" ca="1" si="2"/>
        <v>332.57324800449646</v>
      </c>
      <c r="FB3">
        <f t="shared" ca="1" si="2"/>
        <v>165.27194820983962</v>
      </c>
      <c r="FC3">
        <f t="shared" ca="1" si="2"/>
        <v>358.18490713544088</v>
      </c>
      <c r="FD3">
        <f t="shared" ca="1" si="2"/>
        <v>190.97838527803765</v>
      </c>
      <c r="FE3">
        <f t="shared" ca="1" si="2"/>
        <v>216.24832138593891</v>
      </c>
      <c r="FF3">
        <f t="shared" ca="1" si="2"/>
        <v>123.50559320886322</v>
      </c>
      <c r="FG3">
        <f t="shared" ca="1" si="2"/>
        <v>133.71394692085349</v>
      </c>
      <c r="FH3">
        <f t="shared" ref="FH3:GO10" ca="1" si="3">_xlfn.NORM.INV(RAND(),300,100)</f>
        <v>192.68883917925507</v>
      </c>
      <c r="FI3">
        <f t="shared" ca="1" si="3"/>
        <v>193.1137021021608</v>
      </c>
      <c r="FJ3">
        <f t="shared" ca="1" si="3"/>
        <v>90.089088416750855</v>
      </c>
      <c r="FK3">
        <f t="shared" ca="1" si="3"/>
        <v>358.54991814503802</v>
      </c>
      <c r="FL3">
        <f t="shared" ca="1" si="3"/>
        <v>241.23469019368179</v>
      </c>
      <c r="FM3">
        <f t="shared" ca="1" si="3"/>
        <v>201.61649127348431</v>
      </c>
      <c r="FN3">
        <f t="shared" ca="1" si="3"/>
        <v>265.56184901547078</v>
      </c>
      <c r="FO3">
        <f t="shared" ca="1" si="3"/>
        <v>242.65520367495358</v>
      </c>
      <c r="FP3">
        <f t="shared" ca="1" si="3"/>
        <v>425.99272870999948</v>
      </c>
      <c r="FQ3">
        <f t="shared" ca="1" si="3"/>
        <v>388.00389575725472</v>
      </c>
      <c r="FR3">
        <f t="shared" ca="1" si="3"/>
        <v>293.08926883352751</v>
      </c>
      <c r="FS3">
        <f t="shared" ca="1" si="3"/>
        <v>358.0309588881795</v>
      </c>
      <c r="FT3">
        <f t="shared" ca="1" si="3"/>
        <v>396.67306193079241</v>
      </c>
      <c r="FU3">
        <f t="shared" ca="1" si="3"/>
        <v>273.93334628359128</v>
      </c>
      <c r="FV3">
        <f t="shared" ca="1" si="3"/>
        <v>241.9749107475119</v>
      </c>
      <c r="FW3">
        <f t="shared" ca="1" si="3"/>
        <v>322.1231317170201</v>
      </c>
      <c r="FX3">
        <f t="shared" ca="1" si="3"/>
        <v>457.69541256598791</v>
      </c>
      <c r="FY3">
        <f t="shared" ca="1" si="3"/>
        <v>240.04640562338457</v>
      </c>
      <c r="FZ3">
        <f t="shared" ca="1" si="3"/>
        <v>327.71672458499205</v>
      </c>
      <c r="GA3">
        <f t="shared" ca="1" si="3"/>
        <v>312.65570300927146</v>
      </c>
      <c r="GB3">
        <f t="shared" ca="1" si="3"/>
        <v>494.27684226180145</v>
      </c>
      <c r="GC3">
        <f t="shared" ca="1" si="3"/>
        <v>462.16119715651087</v>
      </c>
      <c r="GD3">
        <f t="shared" ca="1" si="3"/>
        <v>246.22439517486291</v>
      </c>
      <c r="GE3">
        <f t="shared" ca="1" si="3"/>
        <v>224.06113742188876</v>
      </c>
      <c r="GF3">
        <f t="shared" ca="1" si="3"/>
        <v>318.61941022801051</v>
      </c>
      <c r="GG3">
        <f t="shared" ca="1" si="3"/>
        <v>53.34144129928228</v>
      </c>
      <c r="GH3">
        <f t="shared" ca="1" si="3"/>
        <v>512.21923753604062</v>
      </c>
      <c r="GI3">
        <f t="shared" ca="1" si="3"/>
        <v>383.70220900078937</v>
      </c>
      <c r="GJ3">
        <f t="shared" ca="1" si="3"/>
        <v>509.13773695331474</v>
      </c>
      <c r="GK3">
        <f t="shared" ca="1" si="3"/>
        <v>200.7195026650453</v>
      </c>
      <c r="GL3">
        <f t="shared" ca="1" si="3"/>
        <v>88.211633087300896</v>
      </c>
      <c r="GM3">
        <f t="shared" ca="1" si="3"/>
        <v>270.6968910411303</v>
      </c>
      <c r="GN3">
        <f t="shared" ca="1" si="3"/>
        <v>407.42797684459288</v>
      </c>
      <c r="GO3">
        <f t="shared" ca="1" si="3"/>
        <v>356.65398567861632</v>
      </c>
      <c r="GP3">
        <f ca="1">_xlfn.NORM.INV(RAND(),300,40)</f>
        <v>359.72676015949554</v>
      </c>
      <c r="GQ3">
        <f t="shared" ref="GQ3:JB6" ca="1" si="4">_xlfn.NORM.INV(RAND(),300,40)</f>
        <v>318.58504357462743</v>
      </c>
      <c r="GR3">
        <f t="shared" ca="1" si="4"/>
        <v>205.81156054834059</v>
      </c>
      <c r="GS3">
        <f t="shared" ca="1" si="4"/>
        <v>294.9003768129416</v>
      </c>
      <c r="GT3">
        <f t="shared" ca="1" si="4"/>
        <v>318.91406621262411</v>
      </c>
      <c r="GU3">
        <f t="shared" ca="1" si="4"/>
        <v>305.33196984656684</v>
      </c>
      <c r="GV3">
        <f t="shared" ca="1" si="4"/>
        <v>332.64338763963485</v>
      </c>
      <c r="GW3">
        <f t="shared" ca="1" si="4"/>
        <v>348.68684514447148</v>
      </c>
      <c r="GX3">
        <f t="shared" ca="1" si="4"/>
        <v>299.94208766969916</v>
      </c>
      <c r="GY3">
        <f t="shared" ca="1" si="4"/>
        <v>240.77373429809359</v>
      </c>
      <c r="GZ3">
        <f t="shared" ca="1" si="4"/>
        <v>330.39710445542391</v>
      </c>
      <c r="HA3">
        <f t="shared" ca="1" si="4"/>
        <v>358.20239174278413</v>
      </c>
      <c r="HB3">
        <f t="shared" ca="1" si="4"/>
        <v>286.75151960666494</v>
      </c>
      <c r="HC3">
        <f t="shared" ca="1" si="4"/>
        <v>265.9870081516371</v>
      </c>
      <c r="HD3">
        <f t="shared" ca="1" si="4"/>
        <v>246.35011024420464</v>
      </c>
      <c r="HE3">
        <f t="shared" ca="1" si="4"/>
        <v>309.02634940656782</v>
      </c>
      <c r="HF3">
        <f t="shared" ca="1" si="4"/>
        <v>271.33113029582648</v>
      </c>
      <c r="HG3">
        <f t="shared" ca="1" si="4"/>
        <v>265.40377465889219</v>
      </c>
      <c r="HH3">
        <f t="shared" ca="1" si="4"/>
        <v>329.609719725574</v>
      </c>
      <c r="HI3">
        <f t="shared" ca="1" si="4"/>
        <v>361.80344440425137</v>
      </c>
      <c r="HJ3">
        <f t="shared" ca="1" si="4"/>
        <v>260.00146765738566</v>
      </c>
      <c r="HK3">
        <f t="shared" ca="1" si="4"/>
        <v>308.69023846567092</v>
      </c>
      <c r="HL3">
        <f t="shared" ca="1" si="4"/>
        <v>314.0652049236985</v>
      </c>
      <c r="HM3">
        <f t="shared" ca="1" si="4"/>
        <v>266.50622756860361</v>
      </c>
      <c r="HN3">
        <f t="shared" ca="1" si="4"/>
        <v>292.80065335527399</v>
      </c>
      <c r="HO3">
        <f t="shared" ca="1" si="4"/>
        <v>268.54873005006607</v>
      </c>
      <c r="HP3">
        <f t="shared" ca="1" si="4"/>
        <v>234.49747424063781</v>
      </c>
      <c r="HQ3">
        <f t="shared" ca="1" si="4"/>
        <v>324.14363479349851</v>
      </c>
      <c r="HR3">
        <f t="shared" ca="1" si="4"/>
        <v>295.61907058822629</v>
      </c>
      <c r="HS3">
        <f t="shared" ca="1" si="4"/>
        <v>287.18714104312278</v>
      </c>
      <c r="HT3">
        <f t="shared" ca="1" si="4"/>
        <v>374.71614012382463</v>
      </c>
      <c r="HU3">
        <f t="shared" ca="1" si="4"/>
        <v>325.11307702234751</v>
      </c>
      <c r="HV3">
        <f t="shared" ca="1" si="4"/>
        <v>337.60409399998662</v>
      </c>
      <c r="HW3">
        <f t="shared" ca="1" si="4"/>
        <v>348.15877203888755</v>
      </c>
      <c r="HX3">
        <f t="shared" ca="1" si="4"/>
        <v>299.02870574647977</v>
      </c>
      <c r="HY3">
        <f t="shared" ca="1" si="4"/>
        <v>319.67190965303308</v>
      </c>
      <c r="HZ3">
        <f t="shared" ca="1" si="4"/>
        <v>193.10121704984516</v>
      </c>
      <c r="IA3">
        <f t="shared" ca="1" si="4"/>
        <v>294.8547973427863</v>
      </c>
      <c r="IB3">
        <f t="shared" ca="1" si="4"/>
        <v>307.3807542029229</v>
      </c>
      <c r="IC3">
        <f t="shared" ca="1" si="4"/>
        <v>318.97002901373787</v>
      </c>
      <c r="ID3">
        <f t="shared" ca="1" si="4"/>
        <v>285.99089664000485</v>
      </c>
      <c r="IE3">
        <f t="shared" ca="1" si="4"/>
        <v>364.23973546532238</v>
      </c>
      <c r="IF3">
        <f t="shared" ca="1" si="4"/>
        <v>300.25093318380601</v>
      </c>
      <c r="IG3">
        <f t="shared" ca="1" si="4"/>
        <v>322.07270222976751</v>
      </c>
      <c r="IH3">
        <f t="shared" ca="1" si="4"/>
        <v>313.5875124744727</v>
      </c>
      <c r="II3">
        <f t="shared" ca="1" si="4"/>
        <v>253.40402023474667</v>
      </c>
      <c r="IJ3">
        <f t="shared" ca="1" si="4"/>
        <v>271.16176693844602</v>
      </c>
      <c r="IK3">
        <f t="shared" ca="1" si="4"/>
        <v>317.6243057932902</v>
      </c>
      <c r="IL3">
        <f t="shared" ca="1" si="4"/>
        <v>272.0482613010937</v>
      </c>
      <c r="IM3">
        <f t="shared" ca="1" si="4"/>
        <v>301.2282976708355</v>
      </c>
      <c r="IN3">
        <f t="shared" ca="1" si="4"/>
        <v>283.91966876492359</v>
      </c>
      <c r="IO3">
        <f t="shared" ca="1" si="4"/>
        <v>252.53087574351241</v>
      </c>
      <c r="IP3">
        <f t="shared" ca="1" si="4"/>
        <v>310.71443777383604</v>
      </c>
      <c r="IQ3">
        <f t="shared" ca="1" si="4"/>
        <v>352.29677425682769</v>
      </c>
      <c r="IR3">
        <f t="shared" ca="1" si="4"/>
        <v>277.44464514735887</v>
      </c>
      <c r="IS3">
        <f t="shared" ca="1" si="4"/>
        <v>259.06345457181169</v>
      </c>
      <c r="IT3">
        <f t="shared" ca="1" si="4"/>
        <v>257.38871483930581</v>
      </c>
      <c r="IU3">
        <f t="shared" ca="1" si="4"/>
        <v>202.27373031051604</v>
      </c>
      <c r="IV3">
        <f t="shared" ca="1" si="4"/>
        <v>246.88403530360776</v>
      </c>
      <c r="IW3">
        <f t="shared" ca="1" si="4"/>
        <v>303.88691423540757</v>
      </c>
      <c r="IX3">
        <f t="shared" ca="1" si="4"/>
        <v>332.80735040427669</v>
      </c>
      <c r="IY3">
        <f t="shared" ca="1" si="4"/>
        <v>311.16110967073541</v>
      </c>
      <c r="IZ3">
        <f t="shared" ca="1" si="4"/>
        <v>255.05071531607302</v>
      </c>
      <c r="JA3">
        <f t="shared" ca="1" si="4"/>
        <v>322.82745958657131</v>
      </c>
      <c r="JB3">
        <f t="shared" ca="1" si="4"/>
        <v>300.84868879016256</v>
      </c>
      <c r="JC3">
        <f t="shared" ref="JC3:LN6" ca="1" si="5">_xlfn.NORM.INV(RAND(),300,40)</f>
        <v>313.01479900801144</v>
      </c>
      <c r="JD3">
        <f t="shared" ca="1" si="5"/>
        <v>303.64446096596021</v>
      </c>
      <c r="JE3">
        <f t="shared" ca="1" si="5"/>
        <v>270.31966345774617</v>
      </c>
      <c r="JF3">
        <f t="shared" ca="1" si="5"/>
        <v>314.46840802896304</v>
      </c>
      <c r="JG3">
        <f t="shared" ca="1" si="5"/>
        <v>326.50714605097761</v>
      </c>
      <c r="JH3">
        <f t="shared" ca="1" si="5"/>
        <v>289.48317831573871</v>
      </c>
      <c r="JI3">
        <f t="shared" ca="1" si="5"/>
        <v>312.91439712586015</v>
      </c>
      <c r="JJ3">
        <f t="shared" ca="1" si="5"/>
        <v>210.31873594740188</v>
      </c>
      <c r="JK3">
        <f t="shared" ca="1" si="5"/>
        <v>335.07965005046583</v>
      </c>
      <c r="JL3">
        <f t="shared" ca="1" si="5"/>
        <v>273.28438624197065</v>
      </c>
      <c r="JM3">
        <f t="shared" ca="1" si="5"/>
        <v>358.50530663583203</v>
      </c>
      <c r="JN3">
        <f t="shared" ca="1" si="5"/>
        <v>226.52551529579114</v>
      </c>
      <c r="JO3">
        <f t="shared" ca="1" si="5"/>
        <v>365.54621095175321</v>
      </c>
      <c r="JP3">
        <f t="shared" ca="1" si="5"/>
        <v>339.8322063021713</v>
      </c>
      <c r="JQ3">
        <f t="shared" ca="1" si="5"/>
        <v>342.48809482813351</v>
      </c>
      <c r="JR3">
        <f t="shared" ca="1" si="5"/>
        <v>234.2513277161126</v>
      </c>
      <c r="JS3">
        <f t="shared" ca="1" si="5"/>
        <v>328.64937825191384</v>
      </c>
      <c r="JT3">
        <f t="shared" ca="1" si="5"/>
        <v>332.28327100165336</v>
      </c>
      <c r="JU3">
        <f t="shared" ca="1" si="5"/>
        <v>345.25429116016448</v>
      </c>
      <c r="JV3">
        <f t="shared" ca="1" si="5"/>
        <v>359.90365067842788</v>
      </c>
      <c r="JW3">
        <f t="shared" ca="1" si="5"/>
        <v>314.65155422509542</v>
      </c>
      <c r="JX3">
        <f t="shared" ca="1" si="5"/>
        <v>294.61161175453037</v>
      </c>
      <c r="JY3">
        <f t="shared" ca="1" si="5"/>
        <v>335.40445630293283</v>
      </c>
      <c r="JZ3">
        <f t="shared" ca="1" si="5"/>
        <v>383.52725107194794</v>
      </c>
      <c r="KA3">
        <f t="shared" ca="1" si="5"/>
        <v>272.53460501084982</v>
      </c>
      <c r="KB3">
        <f t="shared" ca="1" si="5"/>
        <v>298.36361701864644</v>
      </c>
      <c r="KC3">
        <f t="shared" ca="1" si="5"/>
        <v>299.24339364092043</v>
      </c>
      <c r="KD3">
        <f t="shared" ca="1" si="5"/>
        <v>396.95382837837656</v>
      </c>
      <c r="KE3">
        <f t="shared" ca="1" si="5"/>
        <v>303.8693071376598</v>
      </c>
      <c r="KF3">
        <f t="shared" ca="1" si="5"/>
        <v>291.71878718414729</v>
      </c>
      <c r="KG3">
        <f t="shared" ca="1" si="5"/>
        <v>289.59267104792798</v>
      </c>
      <c r="KH3">
        <f t="shared" ca="1" si="5"/>
        <v>347.78412136176325</v>
      </c>
      <c r="KI3">
        <f t="shared" ca="1" si="5"/>
        <v>372.71959344131881</v>
      </c>
      <c r="KJ3">
        <f t="shared" ca="1" si="5"/>
        <v>287.48661205835202</v>
      </c>
      <c r="KK3">
        <f t="shared" ca="1" si="5"/>
        <v>311.24761727177554</v>
      </c>
      <c r="KL3">
        <f t="shared" ca="1" si="5"/>
        <v>256.57976960533568</v>
      </c>
      <c r="KM3">
        <f t="shared" ca="1" si="5"/>
        <v>271.92165143544162</v>
      </c>
      <c r="KN3">
        <f t="shared" ca="1" si="5"/>
        <v>374.86270958417049</v>
      </c>
      <c r="KO3">
        <f t="shared" ca="1" si="5"/>
        <v>287.23644159128139</v>
      </c>
      <c r="KP3">
        <f t="shared" ca="1" si="5"/>
        <v>322.34054449347269</v>
      </c>
      <c r="KQ3">
        <f t="shared" ca="1" si="5"/>
        <v>281.03743463896126</v>
      </c>
      <c r="KR3">
        <f t="shared" ca="1" si="5"/>
        <v>208.6876725880638</v>
      </c>
      <c r="KS3">
        <f t="shared" ca="1" si="5"/>
        <v>299.01231367986213</v>
      </c>
      <c r="KT3">
        <f t="shared" ca="1" si="5"/>
        <v>289.14208739442677</v>
      </c>
      <c r="KU3">
        <f t="shared" ca="1" si="5"/>
        <v>280.95600375335016</v>
      </c>
      <c r="KV3">
        <f t="shared" ca="1" si="5"/>
        <v>383.0590270920319</v>
      </c>
      <c r="KW3">
        <f t="shared" ca="1" si="5"/>
        <v>329.24465218782183</v>
      </c>
      <c r="KX3">
        <f t="shared" ca="1" si="5"/>
        <v>249.17364613025939</v>
      </c>
      <c r="KY3">
        <f t="shared" ca="1" si="5"/>
        <v>211.22697095800106</v>
      </c>
      <c r="KZ3">
        <f t="shared" ca="1" si="5"/>
        <v>250.23797922810215</v>
      </c>
      <c r="LA3">
        <f t="shared" ca="1" si="5"/>
        <v>329.74751549076291</v>
      </c>
      <c r="LB3">
        <f t="shared" ca="1" si="5"/>
        <v>237.20484219714294</v>
      </c>
      <c r="LC3">
        <f t="shared" ca="1" si="5"/>
        <v>344.05571124790947</v>
      </c>
      <c r="LD3">
        <f t="shared" ca="1" si="5"/>
        <v>265.23623740784916</v>
      </c>
      <c r="LE3">
        <f t="shared" ca="1" si="5"/>
        <v>280.66800458573221</v>
      </c>
      <c r="LF3">
        <f t="shared" ca="1" si="5"/>
        <v>343.79063831731366</v>
      </c>
      <c r="LG3">
        <f t="shared" ca="1" si="5"/>
        <v>359.06606752330504</v>
      </c>
      <c r="LH3">
        <f t="shared" ca="1" si="5"/>
        <v>314.83496297850343</v>
      </c>
      <c r="LI3">
        <f t="shared" ca="1" si="5"/>
        <v>242.70177843762286</v>
      </c>
      <c r="LJ3">
        <f t="shared" ca="1" si="5"/>
        <v>332.6053893141659</v>
      </c>
      <c r="LK3">
        <f t="shared" ca="1" si="5"/>
        <v>338.80030640933091</v>
      </c>
      <c r="LL3">
        <f t="shared" ca="1" si="5"/>
        <v>269.66373770755405</v>
      </c>
      <c r="LM3">
        <f t="shared" ca="1" si="5"/>
        <v>280.40629580068429</v>
      </c>
      <c r="LN3">
        <f t="shared" ca="1" si="5"/>
        <v>283.54951343413825</v>
      </c>
      <c r="LO3">
        <f t="shared" ref="LO3:NZ6" ca="1" si="6">_xlfn.NORM.INV(RAND(),300,40)</f>
        <v>242.7685944659554</v>
      </c>
      <c r="LP3">
        <f t="shared" ca="1" si="6"/>
        <v>276.28796013750059</v>
      </c>
      <c r="LQ3">
        <f t="shared" ca="1" si="6"/>
        <v>255.15134217798806</v>
      </c>
      <c r="LR3">
        <f t="shared" ca="1" si="6"/>
        <v>307.8554668336443</v>
      </c>
      <c r="LS3">
        <f t="shared" ca="1" si="6"/>
        <v>340.76574360724516</v>
      </c>
      <c r="LT3">
        <f t="shared" ca="1" si="6"/>
        <v>305.79018699421135</v>
      </c>
      <c r="LU3">
        <f t="shared" ca="1" si="6"/>
        <v>314.91318258356523</v>
      </c>
      <c r="LV3">
        <f t="shared" ca="1" si="6"/>
        <v>274.09720443745374</v>
      </c>
      <c r="LW3">
        <f t="shared" ca="1" si="6"/>
        <v>329.03497926183405</v>
      </c>
      <c r="LX3">
        <f t="shared" ca="1" si="6"/>
        <v>253.92132263589298</v>
      </c>
      <c r="LY3">
        <f t="shared" ca="1" si="6"/>
        <v>380.50290898446411</v>
      </c>
      <c r="LZ3">
        <f t="shared" ca="1" si="6"/>
        <v>327.95535976247083</v>
      </c>
      <c r="MA3">
        <f t="shared" ca="1" si="6"/>
        <v>242.33738418158794</v>
      </c>
      <c r="MB3">
        <f t="shared" ca="1" si="6"/>
        <v>339.65886665076403</v>
      </c>
      <c r="MC3">
        <f t="shared" ca="1" si="6"/>
        <v>239.24475656586682</v>
      </c>
      <c r="MD3">
        <f t="shared" ca="1" si="6"/>
        <v>360.13692394217435</v>
      </c>
      <c r="ME3">
        <f t="shared" ca="1" si="6"/>
        <v>361.6144358426651</v>
      </c>
      <c r="MF3">
        <f t="shared" ca="1" si="6"/>
        <v>299.75778826638998</v>
      </c>
      <c r="MG3">
        <f t="shared" ca="1" si="6"/>
        <v>363.00339536287726</v>
      </c>
      <c r="MH3">
        <f t="shared" ca="1" si="6"/>
        <v>320.52261979360105</v>
      </c>
      <c r="MI3">
        <f t="shared" ca="1" si="6"/>
        <v>389.17945909216343</v>
      </c>
      <c r="MJ3">
        <f t="shared" ca="1" si="6"/>
        <v>293.90912137877916</v>
      </c>
      <c r="MK3">
        <f t="shared" ca="1" si="6"/>
        <v>311.51621934551372</v>
      </c>
      <c r="ML3">
        <f t="shared" ca="1" si="6"/>
        <v>284.37968294876691</v>
      </c>
      <c r="MM3">
        <f t="shared" ca="1" si="6"/>
        <v>309.58239766569073</v>
      </c>
      <c r="MN3">
        <f t="shared" ca="1" si="6"/>
        <v>251.47411606145215</v>
      </c>
      <c r="MO3">
        <f t="shared" ca="1" si="6"/>
        <v>358.20929205974716</v>
      </c>
      <c r="MP3">
        <f t="shared" ca="1" si="6"/>
        <v>308.46583286183994</v>
      </c>
      <c r="MQ3">
        <f t="shared" ca="1" si="6"/>
        <v>253.0243251225524</v>
      </c>
      <c r="MR3">
        <f t="shared" ca="1" si="6"/>
        <v>253.36264179835922</v>
      </c>
      <c r="MS3">
        <f t="shared" ca="1" si="6"/>
        <v>308.87551645936162</v>
      </c>
      <c r="MT3">
        <f t="shared" ca="1" si="6"/>
        <v>299.52364105145568</v>
      </c>
      <c r="MU3">
        <f t="shared" ca="1" si="6"/>
        <v>298.35936745256987</v>
      </c>
      <c r="MV3">
        <f t="shared" ca="1" si="6"/>
        <v>336.74749745184852</v>
      </c>
      <c r="MW3">
        <f t="shared" ca="1" si="6"/>
        <v>311.71907526228284</v>
      </c>
      <c r="MX3">
        <f t="shared" ca="1" si="6"/>
        <v>255.79022716305002</v>
      </c>
      <c r="MY3">
        <f t="shared" ca="1" si="6"/>
        <v>266.68821073763689</v>
      </c>
      <c r="MZ3">
        <f t="shared" ca="1" si="6"/>
        <v>292.31190563045152</v>
      </c>
      <c r="NA3">
        <f t="shared" ca="1" si="6"/>
        <v>290.98143368193155</v>
      </c>
      <c r="NB3">
        <f t="shared" ca="1" si="6"/>
        <v>370.95465391172604</v>
      </c>
      <c r="NC3">
        <f t="shared" ca="1" si="6"/>
        <v>280.41565439229197</v>
      </c>
      <c r="ND3">
        <f t="shared" ca="1" si="6"/>
        <v>302.81988423807684</v>
      </c>
      <c r="NE3">
        <f t="shared" ca="1" si="6"/>
        <v>337.89546072937185</v>
      </c>
      <c r="NF3">
        <f t="shared" ca="1" si="6"/>
        <v>290.43350675767658</v>
      </c>
      <c r="NG3">
        <f t="shared" ca="1" si="6"/>
        <v>357.35033853970293</v>
      </c>
      <c r="NH3">
        <f t="shared" ca="1" si="6"/>
        <v>289.90369910057069</v>
      </c>
      <c r="NI3">
        <f t="shared" ca="1" si="6"/>
        <v>320.93510931224</v>
      </c>
      <c r="NJ3">
        <f t="shared" ca="1" si="6"/>
        <v>310.63272614991087</v>
      </c>
      <c r="NK3">
        <f t="shared" ca="1" si="6"/>
        <v>294.41809812803473</v>
      </c>
      <c r="NL3">
        <f t="shared" ca="1" si="6"/>
        <v>321.86452022387749</v>
      </c>
      <c r="NM3">
        <f t="shared" ca="1" si="6"/>
        <v>371.55749781110342</v>
      </c>
      <c r="NN3">
        <f t="shared" ca="1" si="6"/>
        <v>349.09602349430747</v>
      </c>
      <c r="NO3">
        <f t="shared" ca="1" si="6"/>
        <v>301.19044355773514</v>
      </c>
      <c r="NP3">
        <f t="shared" ca="1" si="6"/>
        <v>273.91894446729742</v>
      </c>
      <c r="NQ3">
        <f t="shared" ca="1" si="6"/>
        <v>299.04934416049059</v>
      </c>
      <c r="NR3">
        <f t="shared" ca="1" si="6"/>
        <v>285.18899219224085</v>
      </c>
      <c r="NS3">
        <f t="shared" ca="1" si="6"/>
        <v>277.817585959334</v>
      </c>
      <c r="NT3">
        <f t="shared" ca="1" si="6"/>
        <v>236.87438401170633</v>
      </c>
      <c r="NU3">
        <f t="shared" ca="1" si="6"/>
        <v>323.88933136487526</v>
      </c>
      <c r="NV3">
        <f t="shared" ca="1" si="6"/>
        <v>216.04427983033804</v>
      </c>
      <c r="NW3">
        <f t="shared" ca="1" si="6"/>
        <v>284.78874379261657</v>
      </c>
      <c r="NX3">
        <f t="shared" ca="1" si="6"/>
        <v>381.17520213026029</v>
      </c>
      <c r="NY3">
        <f t="shared" ca="1" si="6"/>
        <v>220.46987095090248</v>
      </c>
      <c r="NZ3">
        <f t="shared" ca="1" si="6"/>
        <v>246.06860078330257</v>
      </c>
      <c r="OA3">
        <f t="shared" ref="OA3:QL6" ca="1" si="7">_xlfn.NORM.INV(RAND(),300,40)</f>
        <v>283.79013155258048</v>
      </c>
      <c r="OB3">
        <f t="shared" ca="1" si="7"/>
        <v>279.00009927416772</v>
      </c>
      <c r="OC3">
        <f t="shared" ca="1" si="7"/>
        <v>354.34761877159417</v>
      </c>
      <c r="OD3">
        <f t="shared" ca="1" si="7"/>
        <v>281.2307182800734</v>
      </c>
      <c r="OE3">
        <f t="shared" ca="1" si="7"/>
        <v>268.00291004350333</v>
      </c>
      <c r="OF3">
        <f t="shared" ca="1" si="7"/>
        <v>312.61555066062886</v>
      </c>
      <c r="OG3">
        <f t="shared" ca="1" si="7"/>
        <v>312.94884412378252</v>
      </c>
      <c r="OH3">
        <f t="shared" ca="1" si="7"/>
        <v>315.51846089420633</v>
      </c>
      <c r="OI3">
        <f t="shared" ca="1" si="7"/>
        <v>271.34688497917955</v>
      </c>
      <c r="OJ3">
        <f t="shared" ca="1" si="7"/>
        <v>302.51787399092797</v>
      </c>
      <c r="OK3">
        <f t="shared" ca="1" si="7"/>
        <v>295.23025764399199</v>
      </c>
      <c r="OL3">
        <f t="shared" ca="1" si="7"/>
        <v>224.76189700525936</v>
      </c>
      <c r="OM3">
        <f t="shared" ca="1" si="7"/>
        <v>270.75435630904894</v>
      </c>
      <c r="ON3">
        <f t="shared" ca="1" si="7"/>
        <v>319.11177936654713</v>
      </c>
      <c r="OO3">
        <f t="shared" ca="1" si="7"/>
        <v>337.97548161182601</v>
      </c>
      <c r="OP3">
        <f t="shared" ca="1" si="7"/>
        <v>282.02446125181399</v>
      </c>
      <c r="OQ3">
        <f t="shared" ca="1" si="7"/>
        <v>325.59476784612912</v>
      </c>
      <c r="OR3">
        <f t="shared" ca="1" si="7"/>
        <v>259.42486300674648</v>
      </c>
      <c r="OS3">
        <f t="shared" ca="1" si="7"/>
        <v>266.20985294234185</v>
      </c>
      <c r="OT3">
        <f t="shared" ca="1" si="7"/>
        <v>324.71706568721771</v>
      </c>
      <c r="OU3">
        <f t="shared" ca="1" si="7"/>
        <v>290.59858117448931</v>
      </c>
      <c r="OV3">
        <f t="shared" ca="1" si="7"/>
        <v>278.56846257268938</v>
      </c>
      <c r="OW3">
        <f t="shared" ca="1" si="7"/>
        <v>232.57490276342469</v>
      </c>
      <c r="OX3">
        <f t="shared" ca="1" si="7"/>
        <v>345.23511236730752</v>
      </c>
      <c r="OY3">
        <f t="shared" ca="1" si="7"/>
        <v>236.53474281917502</v>
      </c>
      <c r="OZ3">
        <f t="shared" ca="1" si="7"/>
        <v>369.26603658906203</v>
      </c>
      <c r="PA3">
        <f t="shared" ca="1" si="7"/>
        <v>309.75982849896161</v>
      </c>
      <c r="PB3">
        <f t="shared" ca="1" si="7"/>
        <v>247.88773291985848</v>
      </c>
      <c r="PC3">
        <f t="shared" ca="1" si="7"/>
        <v>327.14941707230946</v>
      </c>
      <c r="PD3">
        <f t="shared" ca="1" si="7"/>
        <v>295.09871398229467</v>
      </c>
      <c r="PE3">
        <f t="shared" ca="1" si="7"/>
        <v>296.51633391430602</v>
      </c>
      <c r="PF3">
        <f t="shared" ca="1" si="7"/>
        <v>379.51749457766215</v>
      </c>
      <c r="PG3">
        <f t="shared" ca="1" si="7"/>
        <v>284.30432639956092</v>
      </c>
      <c r="PH3">
        <f t="shared" ca="1" si="7"/>
        <v>301.15236157770101</v>
      </c>
      <c r="PI3">
        <f t="shared" ca="1" si="7"/>
        <v>261.22819032571516</v>
      </c>
      <c r="PJ3">
        <f t="shared" ca="1" si="7"/>
        <v>329.43456947887711</v>
      </c>
      <c r="PK3">
        <f t="shared" ca="1" si="7"/>
        <v>307.30813406771279</v>
      </c>
      <c r="PL3">
        <f t="shared" ca="1" si="7"/>
        <v>279.78774952747989</v>
      </c>
      <c r="PM3">
        <f t="shared" ca="1" si="7"/>
        <v>345.41630746758091</v>
      </c>
      <c r="PN3">
        <f t="shared" ca="1" si="7"/>
        <v>246.93047802347289</v>
      </c>
      <c r="PO3">
        <f t="shared" ca="1" si="7"/>
        <v>309.58197508607719</v>
      </c>
      <c r="PP3">
        <f t="shared" ca="1" si="7"/>
        <v>249.08476076598052</v>
      </c>
      <c r="PQ3">
        <f t="shared" ca="1" si="7"/>
        <v>279.41320541919032</v>
      </c>
      <c r="PR3">
        <f t="shared" ca="1" si="7"/>
        <v>339.27017480737931</v>
      </c>
      <c r="PS3">
        <f t="shared" ca="1" si="7"/>
        <v>316.44485744494926</v>
      </c>
      <c r="PT3">
        <f t="shared" ca="1" si="7"/>
        <v>248.93744488880435</v>
      </c>
      <c r="PU3">
        <f t="shared" ca="1" si="7"/>
        <v>272.54254326097748</v>
      </c>
      <c r="PV3">
        <f t="shared" ca="1" si="7"/>
        <v>230.39815266979426</v>
      </c>
      <c r="PW3">
        <f t="shared" ca="1" si="7"/>
        <v>242.85084745950317</v>
      </c>
      <c r="PX3">
        <f t="shared" ca="1" si="7"/>
        <v>274.01957593318531</v>
      </c>
      <c r="PY3">
        <f t="shared" ca="1" si="7"/>
        <v>303.53851557793303</v>
      </c>
      <c r="PZ3">
        <f t="shared" ca="1" si="7"/>
        <v>346.24057521427483</v>
      </c>
      <c r="QA3">
        <f t="shared" ca="1" si="7"/>
        <v>274.73512943509394</v>
      </c>
      <c r="QB3">
        <f t="shared" ca="1" si="7"/>
        <v>238.7009404948214</v>
      </c>
      <c r="QC3">
        <f t="shared" ca="1" si="7"/>
        <v>272.25282119559347</v>
      </c>
      <c r="QD3">
        <f t="shared" ca="1" si="7"/>
        <v>275.43616250702593</v>
      </c>
      <c r="QE3">
        <f t="shared" ca="1" si="7"/>
        <v>313.76007814274254</v>
      </c>
      <c r="QF3">
        <f t="shared" ca="1" si="7"/>
        <v>315.8731343322026</v>
      </c>
      <c r="QG3">
        <f t="shared" ca="1" si="7"/>
        <v>315.44002736936523</v>
      </c>
      <c r="QH3">
        <f t="shared" ca="1" si="7"/>
        <v>390.38198069778355</v>
      </c>
      <c r="QI3">
        <f t="shared" ca="1" si="7"/>
        <v>244.57942125584944</v>
      </c>
      <c r="QJ3">
        <f t="shared" ca="1" si="7"/>
        <v>326.17734838207957</v>
      </c>
      <c r="QK3">
        <f t="shared" ca="1" si="7"/>
        <v>362.01988487816772</v>
      </c>
      <c r="QL3">
        <f t="shared" ca="1" si="7"/>
        <v>319.3782522175178</v>
      </c>
      <c r="QM3">
        <f t="shared" ref="QM3:SX6" ca="1" si="8">_xlfn.NORM.INV(RAND(),300,40)</f>
        <v>345.31284003802966</v>
      </c>
      <c r="QN3">
        <f t="shared" ca="1" si="8"/>
        <v>309.47166746664914</v>
      </c>
      <c r="QO3">
        <f t="shared" ca="1" si="8"/>
        <v>254.25093217626122</v>
      </c>
      <c r="QP3">
        <f t="shared" ca="1" si="8"/>
        <v>352.14143896360036</v>
      </c>
      <c r="QQ3">
        <f t="shared" ca="1" si="8"/>
        <v>361.15399811803439</v>
      </c>
      <c r="QR3">
        <f t="shared" ca="1" si="8"/>
        <v>225.82436096236466</v>
      </c>
      <c r="QS3">
        <f t="shared" ca="1" si="8"/>
        <v>345.24681215307356</v>
      </c>
      <c r="QT3">
        <f t="shared" ca="1" si="8"/>
        <v>284.30099948763444</v>
      </c>
      <c r="QU3">
        <f t="shared" ca="1" si="8"/>
        <v>243.71390951610408</v>
      </c>
      <c r="QV3">
        <f t="shared" ca="1" si="8"/>
        <v>332.64491234909786</v>
      </c>
      <c r="QW3">
        <f t="shared" ca="1" si="8"/>
        <v>259.91144651176478</v>
      </c>
      <c r="QX3">
        <f t="shared" ca="1" si="8"/>
        <v>308.51574549944797</v>
      </c>
      <c r="QY3">
        <f t="shared" ca="1" si="8"/>
        <v>349.10453290626708</v>
      </c>
      <c r="QZ3">
        <f t="shared" ca="1" si="8"/>
        <v>258.59726133767396</v>
      </c>
      <c r="RA3">
        <f t="shared" ca="1" si="8"/>
        <v>302.39732568713788</v>
      </c>
      <c r="RB3">
        <f t="shared" ca="1" si="8"/>
        <v>349.62274591622895</v>
      </c>
      <c r="RC3">
        <f t="shared" ca="1" si="8"/>
        <v>268.65198591052001</v>
      </c>
      <c r="RD3">
        <f t="shared" ca="1" si="8"/>
        <v>387.68743265126892</v>
      </c>
      <c r="RE3">
        <f t="shared" ca="1" si="8"/>
        <v>378.11239658537443</v>
      </c>
      <c r="RF3">
        <f t="shared" ca="1" si="8"/>
        <v>271.42058718811586</v>
      </c>
      <c r="RG3">
        <f t="shared" ca="1" si="8"/>
        <v>333.91207334695213</v>
      </c>
      <c r="RH3">
        <f t="shared" ca="1" si="8"/>
        <v>252.93675674747129</v>
      </c>
      <c r="RI3">
        <f t="shared" ca="1" si="8"/>
        <v>338.7897376358049</v>
      </c>
      <c r="RJ3">
        <f t="shared" ca="1" si="8"/>
        <v>302.52545900569544</v>
      </c>
      <c r="RK3">
        <f t="shared" ca="1" si="8"/>
        <v>314.72828793028384</v>
      </c>
      <c r="RL3">
        <f t="shared" ca="1" si="8"/>
        <v>257.99657479905159</v>
      </c>
      <c r="RM3">
        <f t="shared" ca="1" si="8"/>
        <v>193.54676403379227</v>
      </c>
      <c r="RN3">
        <f t="shared" ca="1" si="8"/>
        <v>324.51138505476064</v>
      </c>
      <c r="RO3">
        <f t="shared" ca="1" si="8"/>
        <v>292.56329880351518</v>
      </c>
      <c r="RP3">
        <f t="shared" ca="1" si="8"/>
        <v>374.61329622171178</v>
      </c>
      <c r="RQ3">
        <f t="shared" ca="1" si="8"/>
        <v>270.63595063723625</v>
      </c>
      <c r="RR3">
        <f t="shared" ca="1" si="8"/>
        <v>251.83420604831286</v>
      </c>
      <c r="RS3">
        <f t="shared" ca="1" si="8"/>
        <v>356.24454754840565</v>
      </c>
      <c r="RT3">
        <f t="shared" ca="1" si="8"/>
        <v>318.1762447388071</v>
      </c>
      <c r="RU3">
        <f t="shared" ca="1" si="8"/>
        <v>328.75685403084253</v>
      </c>
      <c r="RV3">
        <f t="shared" ca="1" si="8"/>
        <v>334.74414022719151</v>
      </c>
      <c r="RW3">
        <f t="shared" ca="1" si="8"/>
        <v>248.45175331187062</v>
      </c>
      <c r="RX3">
        <f t="shared" ca="1" si="8"/>
        <v>272.30249379610029</v>
      </c>
      <c r="RY3">
        <f t="shared" ca="1" si="8"/>
        <v>296.51990278796097</v>
      </c>
      <c r="RZ3">
        <f t="shared" ca="1" si="8"/>
        <v>306.93327305213819</v>
      </c>
      <c r="SA3">
        <f t="shared" ca="1" si="8"/>
        <v>297.810779856647</v>
      </c>
      <c r="SB3">
        <f t="shared" ca="1" si="8"/>
        <v>240.70088000399153</v>
      </c>
      <c r="SC3">
        <f t="shared" ca="1" si="8"/>
        <v>286.85577323106475</v>
      </c>
      <c r="SD3">
        <f t="shared" ca="1" si="8"/>
        <v>323.96408558948866</v>
      </c>
      <c r="SE3">
        <f t="shared" ca="1" si="8"/>
        <v>327.81546237036457</v>
      </c>
      <c r="SF3">
        <f t="shared" ca="1" si="8"/>
        <v>345.189458906624</v>
      </c>
      <c r="SG3">
        <f t="shared" ca="1" si="8"/>
        <v>286.56916181888084</v>
      </c>
      <c r="SH3">
        <f t="shared" ca="1" si="8"/>
        <v>286.43838189034227</v>
      </c>
      <c r="SI3">
        <f t="shared" ca="1" si="8"/>
        <v>282.74098790636089</v>
      </c>
      <c r="SJ3">
        <f t="shared" ca="1" si="8"/>
        <v>376.25640465426648</v>
      </c>
      <c r="SK3">
        <f t="shared" ca="1" si="8"/>
        <v>340.98061124470837</v>
      </c>
      <c r="SL3">
        <f t="shared" ca="1" si="8"/>
        <v>355.14194061850696</v>
      </c>
      <c r="SM3">
        <f t="shared" ca="1" si="8"/>
        <v>347.33242199310575</v>
      </c>
      <c r="SN3">
        <f t="shared" ca="1" si="8"/>
        <v>274.63815797851981</v>
      </c>
      <c r="SO3">
        <f t="shared" ca="1" si="8"/>
        <v>309.08862720976629</v>
      </c>
      <c r="SP3">
        <f t="shared" ca="1" si="8"/>
        <v>257.55552398824119</v>
      </c>
      <c r="SQ3">
        <f t="shared" ca="1" si="8"/>
        <v>317.15444229520853</v>
      </c>
      <c r="SR3">
        <f t="shared" ca="1" si="8"/>
        <v>311.53786140422983</v>
      </c>
      <c r="SS3">
        <f t="shared" ca="1" si="8"/>
        <v>400.99851371340168</v>
      </c>
      <c r="ST3">
        <f t="shared" ca="1" si="8"/>
        <v>392.44589290297205</v>
      </c>
      <c r="SU3">
        <f t="shared" ca="1" si="8"/>
        <v>223.2970381316903</v>
      </c>
      <c r="SV3">
        <f t="shared" ca="1" si="8"/>
        <v>318.88862969343506</v>
      </c>
      <c r="SW3">
        <f t="shared" ca="1" si="8"/>
        <v>319.33705309614504</v>
      </c>
      <c r="SX3">
        <f t="shared" ca="1" si="8"/>
        <v>243.84133520165989</v>
      </c>
      <c r="SY3">
        <f t="shared" ref="SY3:VJ6" ca="1" si="9">_xlfn.NORM.INV(RAND(),300,40)</f>
        <v>287.47097070105599</v>
      </c>
      <c r="SZ3">
        <f t="shared" ca="1" si="9"/>
        <v>288.91925494619841</v>
      </c>
      <c r="TA3">
        <f t="shared" ca="1" si="9"/>
        <v>282.72154439704963</v>
      </c>
      <c r="TB3">
        <f t="shared" ca="1" si="9"/>
        <v>319.49899820075359</v>
      </c>
      <c r="TC3">
        <f t="shared" ca="1" si="9"/>
        <v>227.12270202846696</v>
      </c>
      <c r="TD3">
        <f t="shared" ca="1" si="9"/>
        <v>314.06873960440555</v>
      </c>
      <c r="TE3">
        <f t="shared" ca="1" si="9"/>
        <v>339.10342828347689</v>
      </c>
      <c r="TF3">
        <f t="shared" ca="1" si="9"/>
        <v>328.63097634651655</v>
      </c>
      <c r="TG3">
        <f t="shared" ca="1" si="9"/>
        <v>296.25392142346726</v>
      </c>
      <c r="TH3">
        <f t="shared" ca="1" si="9"/>
        <v>348.78499563789615</v>
      </c>
      <c r="TI3">
        <f t="shared" ca="1" si="9"/>
        <v>348.54175504686287</v>
      </c>
      <c r="TJ3">
        <f t="shared" ca="1" si="9"/>
        <v>314.61617898711711</v>
      </c>
      <c r="TK3">
        <f t="shared" ca="1" si="9"/>
        <v>304.23411772462271</v>
      </c>
      <c r="TL3">
        <f t="shared" ca="1" si="9"/>
        <v>342.47061805938961</v>
      </c>
      <c r="TM3">
        <f t="shared" ca="1" si="9"/>
        <v>315.1936102361812</v>
      </c>
      <c r="TN3">
        <f t="shared" ca="1" si="9"/>
        <v>296.75327191926596</v>
      </c>
      <c r="TO3">
        <f t="shared" ca="1" si="9"/>
        <v>256.77138210600816</v>
      </c>
      <c r="TP3">
        <f t="shared" ca="1" si="9"/>
        <v>298.28478627962164</v>
      </c>
      <c r="TQ3">
        <f t="shared" ca="1" si="9"/>
        <v>354.3038658088625</v>
      </c>
      <c r="TR3">
        <f t="shared" ca="1" si="9"/>
        <v>359.66513538193544</v>
      </c>
      <c r="TS3">
        <f t="shared" ca="1" si="9"/>
        <v>308.55690852075156</v>
      </c>
      <c r="TT3">
        <f t="shared" ca="1" si="9"/>
        <v>301.2265160089263</v>
      </c>
      <c r="TU3">
        <f t="shared" ca="1" si="9"/>
        <v>320.62183299378574</v>
      </c>
      <c r="TV3">
        <f t="shared" ca="1" si="9"/>
        <v>301.81829080028371</v>
      </c>
      <c r="TW3">
        <f t="shared" ca="1" si="9"/>
        <v>272.15503598677833</v>
      </c>
      <c r="TX3">
        <f t="shared" ca="1" si="9"/>
        <v>263.0792670782925</v>
      </c>
      <c r="TY3">
        <f t="shared" ca="1" si="9"/>
        <v>291.38848264070731</v>
      </c>
      <c r="TZ3">
        <f t="shared" ca="1" si="9"/>
        <v>261.63613872396729</v>
      </c>
      <c r="UA3">
        <f t="shared" ca="1" si="9"/>
        <v>288.20619571247994</v>
      </c>
      <c r="UB3">
        <f t="shared" ca="1" si="9"/>
        <v>387.34732966221395</v>
      </c>
      <c r="UC3">
        <f t="shared" ca="1" si="9"/>
        <v>328.3790845927154</v>
      </c>
      <c r="UD3">
        <f t="shared" ca="1" si="9"/>
        <v>286.17375567193238</v>
      </c>
      <c r="UE3">
        <f t="shared" ca="1" si="9"/>
        <v>303.42088017410043</v>
      </c>
      <c r="UF3">
        <f t="shared" ca="1" si="9"/>
        <v>317.59351113931007</v>
      </c>
      <c r="UG3">
        <f t="shared" ca="1" si="9"/>
        <v>256.29858796071665</v>
      </c>
      <c r="UH3">
        <f t="shared" ca="1" si="9"/>
        <v>387.80489088772583</v>
      </c>
      <c r="UI3">
        <f t="shared" ca="1" si="9"/>
        <v>281.98346764439054</v>
      </c>
      <c r="UJ3">
        <f t="shared" ca="1" si="9"/>
        <v>306.41955594307672</v>
      </c>
      <c r="UK3">
        <f t="shared" ca="1" si="9"/>
        <v>350.44731794768984</v>
      </c>
      <c r="UL3">
        <f t="shared" ca="1" si="9"/>
        <v>317.23130162241091</v>
      </c>
      <c r="UM3">
        <f t="shared" ca="1" si="9"/>
        <v>264.40879484473254</v>
      </c>
      <c r="UN3">
        <f t="shared" ca="1" si="9"/>
        <v>271.54801072128981</v>
      </c>
      <c r="UO3">
        <f t="shared" ca="1" si="9"/>
        <v>330.58207350565146</v>
      </c>
      <c r="UP3">
        <f t="shared" ca="1" si="9"/>
        <v>339.56300513458331</v>
      </c>
      <c r="UQ3">
        <f t="shared" ca="1" si="9"/>
        <v>211.88111433717816</v>
      </c>
      <c r="UR3">
        <f t="shared" ca="1" si="9"/>
        <v>312.37685613401879</v>
      </c>
      <c r="US3">
        <f t="shared" ca="1" si="9"/>
        <v>268.67716824173715</v>
      </c>
      <c r="UT3">
        <f t="shared" ca="1" si="9"/>
        <v>319.23237405528693</v>
      </c>
      <c r="UU3">
        <f t="shared" ca="1" si="9"/>
        <v>209.18935013056608</v>
      </c>
      <c r="UV3">
        <f t="shared" ca="1" si="9"/>
        <v>374.9382475548606</v>
      </c>
      <c r="UW3">
        <f t="shared" ca="1" si="9"/>
        <v>247.57045219144791</v>
      </c>
      <c r="UX3">
        <f t="shared" ca="1" si="9"/>
        <v>238.32334097595907</v>
      </c>
      <c r="UY3">
        <f t="shared" ca="1" si="9"/>
        <v>278.41722998196474</v>
      </c>
      <c r="UZ3">
        <f t="shared" ca="1" si="9"/>
        <v>273.66735086795268</v>
      </c>
      <c r="VA3">
        <f t="shared" ca="1" si="9"/>
        <v>309.93701627250152</v>
      </c>
      <c r="VB3">
        <f t="shared" ca="1" si="9"/>
        <v>272.86092032287917</v>
      </c>
      <c r="VC3">
        <f t="shared" ca="1" si="9"/>
        <v>321.5961333022496</v>
      </c>
      <c r="VD3">
        <f t="shared" ca="1" si="9"/>
        <v>328.96539237923326</v>
      </c>
      <c r="VE3">
        <f t="shared" ca="1" si="9"/>
        <v>279.10749434281013</v>
      </c>
      <c r="VF3">
        <f t="shared" ca="1" si="9"/>
        <v>289.63758871504984</v>
      </c>
      <c r="VG3">
        <f t="shared" ca="1" si="9"/>
        <v>326.50748063355093</v>
      </c>
      <c r="VH3">
        <f t="shared" ca="1" si="9"/>
        <v>344.9178292349099</v>
      </c>
      <c r="VI3">
        <f t="shared" ca="1" si="9"/>
        <v>311.28686304998541</v>
      </c>
      <c r="VJ3">
        <f t="shared" ca="1" si="9"/>
        <v>300.01257780453307</v>
      </c>
      <c r="VK3">
        <f t="shared" ref="VK3:WX9" ca="1" si="10">_xlfn.NORM.INV(RAND(),300,40)</f>
        <v>194.75227920240638</v>
      </c>
      <c r="VL3">
        <f t="shared" ca="1" si="10"/>
        <v>263.32207761841443</v>
      </c>
      <c r="VM3">
        <f t="shared" ca="1" si="10"/>
        <v>310.11961793129848</v>
      </c>
      <c r="VN3">
        <f t="shared" ca="1" si="10"/>
        <v>307.00958108530756</v>
      </c>
      <c r="VO3">
        <f t="shared" ca="1" si="10"/>
        <v>359.48726513553305</v>
      </c>
      <c r="VP3">
        <f t="shared" ca="1" si="10"/>
        <v>218.20573118796517</v>
      </c>
      <c r="VQ3">
        <f t="shared" ca="1" si="10"/>
        <v>236.89715666531558</v>
      </c>
      <c r="VR3">
        <f t="shared" ca="1" si="10"/>
        <v>311.28385173119722</v>
      </c>
      <c r="VS3">
        <f t="shared" ca="1" si="10"/>
        <v>246.79713146110487</v>
      </c>
      <c r="VT3">
        <f t="shared" ca="1" si="10"/>
        <v>380.28019613224603</v>
      </c>
      <c r="VU3">
        <f t="shared" ca="1" si="10"/>
        <v>224.96137107296232</v>
      </c>
      <c r="VV3">
        <f t="shared" ca="1" si="10"/>
        <v>351.51668545491304</v>
      </c>
      <c r="VW3">
        <f t="shared" ca="1" si="10"/>
        <v>302.92892921256527</v>
      </c>
      <c r="VX3">
        <f t="shared" ca="1" si="10"/>
        <v>300.01129790582297</v>
      </c>
      <c r="VY3">
        <f t="shared" ca="1" si="10"/>
        <v>251.73932745367651</v>
      </c>
      <c r="VZ3">
        <f t="shared" ca="1" si="10"/>
        <v>366.71545854707881</v>
      </c>
      <c r="WA3">
        <f t="shared" ca="1" si="10"/>
        <v>329.49163023143558</v>
      </c>
      <c r="WB3">
        <f t="shared" ca="1" si="10"/>
        <v>332.19809525427689</v>
      </c>
      <c r="WC3">
        <f t="shared" ca="1" si="10"/>
        <v>244.685754249779</v>
      </c>
      <c r="WD3">
        <f t="shared" ca="1" si="10"/>
        <v>189.03088414796446</v>
      </c>
      <c r="WE3">
        <f t="shared" ca="1" si="10"/>
        <v>225.73396135919467</v>
      </c>
      <c r="WF3">
        <f t="shared" ca="1" si="10"/>
        <v>299.23589375253488</v>
      </c>
      <c r="WG3">
        <f t="shared" ca="1" si="10"/>
        <v>324.30126294230411</v>
      </c>
      <c r="WH3">
        <f t="shared" ca="1" si="10"/>
        <v>280.95334660651827</v>
      </c>
      <c r="WI3">
        <f t="shared" ca="1" si="10"/>
        <v>347.10978005622962</v>
      </c>
      <c r="WJ3">
        <f t="shared" ca="1" si="10"/>
        <v>319.13819033033968</v>
      </c>
      <c r="WK3">
        <f t="shared" ca="1" si="10"/>
        <v>342.47278937415632</v>
      </c>
      <c r="WL3">
        <f t="shared" ca="1" si="10"/>
        <v>325.39377499028814</v>
      </c>
      <c r="WM3">
        <f t="shared" ca="1" si="10"/>
        <v>289.57135414471691</v>
      </c>
      <c r="WN3">
        <f t="shared" ca="1" si="10"/>
        <v>325.51119491406808</v>
      </c>
      <c r="WO3">
        <f t="shared" ca="1" si="10"/>
        <v>273.57235792071032</v>
      </c>
      <c r="WP3">
        <f t="shared" ca="1" si="10"/>
        <v>333.1742922101987</v>
      </c>
      <c r="WQ3">
        <f t="shared" ca="1" si="10"/>
        <v>374.90904568430892</v>
      </c>
      <c r="WR3">
        <f t="shared" ca="1" si="10"/>
        <v>342.77106667493683</v>
      </c>
      <c r="WS3">
        <f t="shared" ca="1" si="10"/>
        <v>324.98306213373917</v>
      </c>
      <c r="WT3">
        <f t="shared" ca="1" si="10"/>
        <v>337.2521397444533</v>
      </c>
      <c r="WU3">
        <f t="shared" ca="1" si="10"/>
        <v>237.48758604601915</v>
      </c>
      <c r="WV3">
        <f t="shared" ca="1" si="10"/>
        <v>278.16802924376827</v>
      </c>
      <c r="WW3">
        <f t="shared" ca="1" si="10"/>
        <v>336.25738505206033</v>
      </c>
      <c r="WX3">
        <f t="shared" ca="1" si="10"/>
        <v>218.33105368154224</v>
      </c>
    </row>
    <row r="4" spans="1:622">
      <c r="A4" s="1">
        <v>44934</v>
      </c>
      <c r="B4">
        <v>118000</v>
      </c>
      <c r="C4">
        <v>13000</v>
      </c>
      <c r="D4">
        <v>4000</v>
      </c>
      <c r="E4">
        <v>7600</v>
      </c>
      <c r="F4">
        <v>100</v>
      </c>
      <c r="G4">
        <v>105</v>
      </c>
      <c r="H4">
        <v>-10</v>
      </c>
      <c r="I4">
        <v>0</v>
      </c>
      <c r="J4">
        <v>0</v>
      </c>
      <c r="K4">
        <v>35</v>
      </c>
      <c r="L4">
        <f t="shared" ref="L4:AA35" ca="1" si="11">_xlfn.NORM.INV(RAND(),100,10)</f>
        <v>92.14751905804043</v>
      </c>
      <c r="M4">
        <f t="shared" ca="1" si="0"/>
        <v>104.79024966653655</v>
      </c>
      <c r="N4">
        <f t="shared" ca="1" si="0"/>
        <v>101.43150906552967</v>
      </c>
      <c r="O4">
        <f t="shared" ca="1" si="0"/>
        <v>96.092770512089288</v>
      </c>
      <c r="P4">
        <f t="shared" ca="1" si="0"/>
        <v>92.495613599752545</v>
      </c>
      <c r="Q4">
        <f t="shared" ca="1" si="0"/>
        <v>107.94343935379536</v>
      </c>
      <c r="R4">
        <f t="shared" ca="1" si="0"/>
        <v>95.21930330415563</v>
      </c>
      <c r="S4">
        <f t="shared" ca="1" si="0"/>
        <v>91.33401944633259</v>
      </c>
      <c r="T4">
        <f t="shared" ca="1" si="0"/>
        <v>88.863447415006689</v>
      </c>
      <c r="U4">
        <f t="shared" ca="1" si="0"/>
        <v>82.392222565332517</v>
      </c>
      <c r="V4">
        <f t="shared" ca="1" si="0"/>
        <v>116.73032962060589</v>
      </c>
      <c r="W4">
        <f t="shared" ca="1" si="0"/>
        <v>82.127077446323767</v>
      </c>
      <c r="X4">
        <f t="shared" ca="1" si="0"/>
        <v>108.61194983920726</v>
      </c>
      <c r="Y4">
        <f t="shared" ca="1" si="0"/>
        <v>82.914177645463198</v>
      </c>
      <c r="Z4">
        <f t="shared" ca="1" si="0"/>
        <v>101.03448522385732</v>
      </c>
      <c r="AA4">
        <f t="shared" ca="1" si="0"/>
        <v>101.19543992555711</v>
      </c>
      <c r="AB4">
        <f t="shared" ca="1" si="0"/>
        <v>88.049999798979201</v>
      </c>
      <c r="AC4">
        <f t="shared" ca="1" si="0"/>
        <v>96.97382106757729</v>
      </c>
      <c r="AD4">
        <f t="shared" ca="1" si="0"/>
        <v>99.604885132082231</v>
      </c>
      <c r="AE4">
        <f t="shared" ca="1" si="0"/>
        <v>124.34453760559674</v>
      </c>
      <c r="AF4">
        <f t="shared" ca="1" si="0"/>
        <v>90.033855149590437</v>
      </c>
      <c r="AG4">
        <f t="shared" ca="1" si="0"/>
        <v>95.436949724888592</v>
      </c>
      <c r="AH4">
        <f t="shared" ca="1" si="0"/>
        <v>105.48110608704958</v>
      </c>
      <c r="AI4">
        <f t="shared" ca="1" si="0"/>
        <v>85.962391471218723</v>
      </c>
      <c r="AJ4">
        <f t="shared" ca="1" si="0"/>
        <v>101.20321442497404</v>
      </c>
      <c r="AK4">
        <f t="shared" ca="1" si="0"/>
        <v>107.62829288716233</v>
      </c>
      <c r="AL4">
        <f t="shared" ca="1" si="0"/>
        <v>104.36107406922709</v>
      </c>
      <c r="AM4">
        <f t="shared" ca="1" si="0"/>
        <v>96.846277080598327</v>
      </c>
      <c r="AN4">
        <f t="shared" ca="1" si="0"/>
        <v>108.44503423097338</v>
      </c>
      <c r="AO4">
        <f t="shared" ca="1" si="0"/>
        <v>96.436987914369794</v>
      </c>
      <c r="AP4">
        <f t="shared" ca="1" si="0"/>
        <v>105.34516036237943</v>
      </c>
      <c r="AQ4">
        <f t="shared" ca="1" si="0"/>
        <v>94.879924172525591</v>
      </c>
      <c r="AR4">
        <f t="shared" ca="1" si="0"/>
        <v>101.33599442230818</v>
      </c>
      <c r="AS4">
        <f t="shared" ca="1" si="0"/>
        <v>99.527763302339508</v>
      </c>
      <c r="AT4">
        <f t="shared" ca="1" si="0"/>
        <v>97.240668394104333</v>
      </c>
      <c r="AU4">
        <f t="shared" ca="1" si="0"/>
        <v>95.350395432370178</v>
      </c>
      <c r="AV4">
        <f t="shared" ca="1" si="0"/>
        <v>95.333853200587981</v>
      </c>
      <c r="AW4">
        <f t="shared" ca="1" si="0"/>
        <v>94.073795000340766</v>
      </c>
      <c r="AX4">
        <f t="shared" ca="1" si="0"/>
        <v>82.988079998872067</v>
      </c>
      <c r="AY4">
        <f t="shared" ca="1" si="0"/>
        <v>108.16722257111749</v>
      </c>
      <c r="AZ4">
        <f t="shared" ca="1" si="0"/>
        <v>92.675304889038671</v>
      </c>
      <c r="BA4">
        <f t="shared" ca="1" si="0"/>
        <v>99.448271380843195</v>
      </c>
      <c r="BB4">
        <f t="shared" ca="1" si="0"/>
        <v>103.1058140624168</v>
      </c>
      <c r="BC4">
        <f t="shared" ca="1" si="0"/>
        <v>104.52256971597382</v>
      </c>
      <c r="BD4">
        <f t="shared" ca="1" si="0"/>
        <v>105.35862640077471</v>
      </c>
      <c r="BE4">
        <f t="shared" ca="1" si="0"/>
        <v>81.336928861336602</v>
      </c>
      <c r="BF4">
        <f t="shared" ca="1" si="0"/>
        <v>103.70970568190279</v>
      </c>
      <c r="BG4">
        <f t="shared" ca="1" si="0"/>
        <v>87.664781511485131</v>
      </c>
      <c r="BH4">
        <f t="shared" ca="1" si="0"/>
        <v>107.2743298159689</v>
      </c>
      <c r="BI4">
        <f t="shared" ca="1" si="0"/>
        <v>98.914355869813747</v>
      </c>
      <c r="BJ4">
        <f t="shared" ca="1" si="0"/>
        <v>91.226019213620873</v>
      </c>
      <c r="BK4">
        <f t="shared" ca="1" si="0"/>
        <v>109.82973778562328</v>
      </c>
      <c r="BL4">
        <f t="shared" ca="1" si="0"/>
        <v>102.38030502751535</v>
      </c>
      <c r="BM4">
        <f t="shared" ca="1" si="0"/>
        <v>83.389051803671521</v>
      </c>
      <c r="BN4">
        <f t="shared" ca="1" si="0"/>
        <v>107.11709774553215</v>
      </c>
      <c r="BO4">
        <f t="shared" ca="1" si="0"/>
        <v>105.06814053415656</v>
      </c>
      <c r="BP4">
        <f t="shared" ca="1" si="0"/>
        <v>103.71885766748488</v>
      </c>
      <c r="BQ4">
        <f t="shared" ca="1" si="0"/>
        <v>95.417359329426773</v>
      </c>
      <c r="BR4">
        <f t="shared" ca="1" si="0"/>
        <v>116.0910145522175</v>
      </c>
      <c r="BS4">
        <f t="shared" ca="1" si="0"/>
        <v>122.01084307013977</v>
      </c>
      <c r="BT4">
        <f t="shared" ca="1" si="0"/>
        <v>85.449963048694087</v>
      </c>
      <c r="BU4">
        <f t="shared" ca="1" si="0"/>
        <v>95.363677880911496</v>
      </c>
      <c r="BV4">
        <f t="shared" ca="1" si="0"/>
        <v>116.49211887764568</v>
      </c>
      <c r="BW4">
        <f t="shared" ca="1" si="0"/>
        <v>108.97754872649378</v>
      </c>
      <c r="BX4">
        <f t="shared" ca="1" si="0"/>
        <v>108.79378321718161</v>
      </c>
      <c r="BY4">
        <f t="shared" ca="1" si="1"/>
        <v>98.075270308868085</v>
      </c>
      <c r="BZ4">
        <f t="shared" ca="1" si="1"/>
        <v>118.76244194203942</v>
      </c>
      <c r="CA4">
        <f t="shared" ca="1" si="1"/>
        <v>102.23691245733947</v>
      </c>
      <c r="CB4">
        <f t="shared" ca="1" si="1"/>
        <v>115.22626035087626</v>
      </c>
      <c r="CC4">
        <f t="shared" ca="1" si="1"/>
        <v>99.519098249670449</v>
      </c>
      <c r="CD4">
        <f t="shared" ca="1" si="1"/>
        <v>108.1399018791588</v>
      </c>
      <c r="CE4">
        <f t="shared" ca="1" si="1"/>
        <v>93.404895320328336</v>
      </c>
      <c r="CF4">
        <f t="shared" ca="1" si="1"/>
        <v>101.80056434151209</v>
      </c>
      <c r="CG4">
        <f t="shared" ca="1" si="1"/>
        <v>106.7516946571853</v>
      </c>
      <c r="CH4">
        <f t="shared" ca="1" si="1"/>
        <v>93.639369491152536</v>
      </c>
      <c r="CI4">
        <f t="shared" ca="1" si="1"/>
        <v>88.001340093344751</v>
      </c>
      <c r="CJ4">
        <f t="shared" ca="1" si="1"/>
        <v>95.352534974406765</v>
      </c>
      <c r="CK4">
        <f t="shared" ca="1" si="1"/>
        <v>122.17571369106017</v>
      </c>
      <c r="CL4">
        <f t="shared" ca="1" si="1"/>
        <v>106.3931241167666</v>
      </c>
      <c r="CM4">
        <f t="shared" ca="1" si="1"/>
        <v>108.57400209698662</v>
      </c>
      <c r="CN4">
        <f t="shared" ca="1" si="1"/>
        <v>98.356701316123903</v>
      </c>
      <c r="CO4">
        <f t="shared" ca="1" si="1"/>
        <v>110.80466420955652</v>
      </c>
      <c r="CP4">
        <f t="shared" ca="1" si="1"/>
        <v>92.639548081930187</v>
      </c>
      <c r="CQ4">
        <f t="shared" ca="1" si="1"/>
        <v>103.83746768616103</v>
      </c>
      <c r="CR4">
        <f t="shared" ca="1" si="1"/>
        <v>105.03329206271873</v>
      </c>
      <c r="CS4">
        <f t="shared" ca="1" si="1"/>
        <v>106.41278854842443</v>
      </c>
      <c r="CT4">
        <f t="shared" ca="1" si="1"/>
        <v>110.32364151060833</v>
      </c>
      <c r="CU4">
        <f t="shared" ref="CU4:DJ35" ca="1" si="12">_xlfn.NORM.INV(RAND(),300,100)</f>
        <v>279.55697621806462</v>
      </c>
      <c r="CV4">
        <f t="shared" ca="1" si="2"/>
        <v>350.95976977725468</v>
      </c>
      <c r="CW4">
        <f t="shared" ca="1" si="2"/>
        <v>291.29101368249974</v>
      </c>
      <c r="CX4">
        <f t="shared" ca="1" si="2"/>
        <v>452.2188351165513</v>
      </c>
      <c r="CY4">
        <f t="shared" ca="1" si="2"/>
        <v>274.37188316483036</v>
      </c>
      <c r="CZ4">
        <f t="shared" ca="1" si="2"/>
        <v>181.75017056030032</v>
      </c>
      <c r="DA4">
        <f t="shared" ca="1" si="2"/>
        <v>210.75790937040574</v>
      </c>
      <c r="DB4">
        <f t="shared" ca="1" si="2"/>
        <v>286.42429130691386</v>
      </c>
      <c r="DC4">
        <f t="shared" ca="1" si="2"/>
        <v>499.44059658814041</v>
      </c>
      <c r="DD4">
        <f t="shared" ca="1" si="2"/>
        <v>303.25709868165649</v>
      </c>
      <c r="DE4">
        <f t="shared" ca="1" si="2"/>
        <v>254.37189751286144</v>
      </c>
      <c r="DF4">
        <f t="shared" ca="1" si="2"/>
        <v>502.30937849469001</v>
      </c>
      <c r="DG4">
        <f t="shared" ca="1" si="2"/>
        <v>299.69542051731139</v>
      </c>
      <c r="DH4">
        <f t="shared" ca="1" si="2"/>
        <v>303.65780135727596</v>
      </c>
      <c r="DI4">
        <f t="shared" ca="1" si="2"/>
        <v>141.6787194221061</v>
      </c>
      <c r="DJ4">
        <f t="shared" ca="1" si="2"/>
        <v>295.04974913240596</v>
      </c>
      <c r="DK4">
        <f t="shared" ca="1" si="2"/>
        <v>416.67914465348861</v>
      </c>
      <c r="DL4">
        <f t="shared" ca="1" si="2"/>
        <v>340.58215644262009</v>
      </c>
      <c r="DM4">
        <f t="shared" ca="1" si="2"/>
        <v>457.09107754639393</v>
      </c>
      <c r="DN4">
        <f t="shared" ca="1" si="2"/>
        <v>349.00572539582777</v>
      </c>
      <c r="DO4">
        <f t="shared" ca="1" si="2"/>
        <v>245.57863300574633</v>
      </c>
      <c r="DP4">
        <f t="shared" ca="1" si="2"/>
        <v>216.75235151604835</v>
      </c>
      <c r="DQ4">
        <f t="shared" ca="1" si="2"/>
        <v>170.44401782616592</v>
      </c>
      <c r="DR4">
        <f t="shared" ca="1" si="2"/>
        <v>212.91447677992582</v>
      </c>
      <c r="DS4">
        <f t="shared" ca="1" si="2"/>
        <v>148.26590586725749</v>
      </c>
      <c r="DT4">
        <f t="shared" ca="1" si="2"/>
        <v>249.70381704546432</v>
      </c>
      <c r="DU4">
        <f t="shared" ca="1" si="2"/>
        <v>364.39200550930241</v>
      </c>
      <c r="DV4">
        <f t="shared" ca="1" si="2"/>
        <v>183.9329432067197</v>
      </c>
      <c r="DW4">
        <f t="shared" ca="1" si="2"/>
        <v>254.12700496632755</v>
      </c>
      <c r="DX4">
        <f t="shared" ca="1" si="2"/>
        <v>205.05160407159184</v>
      </c>
      <c r="DY4">
        <f t="shared" ca="1" si="2"/>
        <v>339.9424590805375</v>
      </c>
      <c r="DZ4">
        <f t="shared" ca="1" si="2"/>
        <v>317.94364029610955</v>
      </c>
      <c r="EA4">
        <f t="shared" ca="1" si="2"/>
        <v>352.57714126482807</v>
      </c>
      <c r="EB4">
        <f t="shared" ca="1" si="2"/>
        <v>296.08847668705704</v>
      </c>
      <c r="EC4">
        <f t="shared" ca="1" si="2"/>
        <v>162.4866528587759</v>
      </c>
      <c r="ED4">
        <f t="shared" ca="1" si="2"/>
        <v>349.4619200883094</v>
      </c>
      <c r="EE4">
        <f t="shared" ca="1" si="2"/>
        <v>291.61071703955855</v>
      </c>
      <c r="EF4">
        <f t="shared" ca="1" si="2"/>
        <v>190.38723555927433</v>
      </c>
      <c r="EG4">
        <f t="shared" ca="1" si="2"/>
        <v>239.89985309489964</v>
      </c>
      <c r="EH4">
        <f t="shared" ca="1" si="2"/>
        <v>213.64311668437233</v>
      </c>
      <c r="EI4">
        <f t="shared" ca="1" si="2"/>
        <v>335.3811787525342</v>
      </c>
      <c r="EJ4">
        <f t="shared" ca="1" si="2"/>
        <v>471.91042504243956</v>
      </c>
      <c r="EK4">
        <f t="shared" ca="1" si="2"/>
        <v>333.71757069944925</v>
      </c>
      <c r="EL4">
        <f t="shared" ca="1" si="2"/>
        <v>155.34792520433999</v>
      </c>
      <c r="EM4">
        <f t="shared" ca="1" si="2"/>
        <v>237.02352912267366</v>
      </c>
      <c r="EN4">
        <f t="shared" ca="1" si="2"/>
        <v>368.27163134772718</v>
      </c>
      <c r="EO4">
        <f t="shared" ca="1" si="2"/>
        <v>279.98071472276786</v>
      </c>
      <c r="EP4">
        <f t="shared" ca="1" si="2"/>
        <v>197.02575480743275</v>
      </c>
      <c r="EQ4">
        <f t="shared" ca="1" si="2"/>
        <v>209.02559776547392</v>
      </c>
      <c r="ER4">
        <f t="shared" ca="1" si="2"/>
        <v>245.12949386166392</v>
      </c>
      <c r="ES4">
        <f t="shared" ca="1" si="2"/>
        <v>169.49777004025856</v>
      </c>
      <c r="ET4">
        <f t="shared" ca="1" si="2"/>
        <v>271.39576543240804</v>
      </c>
      <c r="EU4">
        <f t="shared" ca="1" si="2"/>
        <v>318.39836016819271</v>
      </c>
      <c r="EV4">
        <f t="shared" ca="1" si="2"/>
        <v>260.81431509118539</v>
      </c>
      <c r="EW4">
        <f t="shared" ca="1" si="2"/>
        <v>314.36857580721875</v>
      </c>
      <c r="EX4">
        <f t="shared" ca="1" si="2"/>
        <v>250.46327408929298</v>
      </c>
      <c r="EY4">
        <f t="shared" ca="1" si="2"/>
        <v>375.91225052865133</v>
      </c>
      <c r="EZ4">
        <f t="shared" ca="1" si="2"/>
        <v>237.01466237257105</v>
      </c>
      <c r="FA4">
        <f t="shared" ca="1" si="2"/>
        <v>51.340886038002822</v>
      </c>
      <c r="FB4">
        <f t="shared" ca="1" si="2"/>
        <v>187.95777673100022</v>
      </c>
      <c r="FC4">
        <f t="shared" ca="1" si="2"/>
        <v>444.97059643236912</v>
      </c>
      <c r="FD4">
        <f t="shared" ca="1" si="2"/>
        <v>268.80418395406889</v>
      </c>
      <c r="FE4">
        <f t="shared" ca="1" si="2"/>
        <v>182.80414227860842</v>
      </c>
      <c r="FF4">
        <f t="shared" ca="1" si="2"/>
        <v>258.92517609656426</v>
      </c>
      <c r="FG4">
        <f t="shared" ca="1" si="2"/>
        <v>338.81717806585823</v>
      </c>
      <c r="FH4">
        <f t="shared" ca="1" si="3"/>
        <v>207.02183117259983</v>
      </c>
      <c r="FI4">
        <f t="shared" ca="1" si="3"/>
        <v>339.55293063134809</v>
      </c>
      <c r="FJ4">
        <f t="shared" ca="1" si="3"/>
        <v>397.98107667287928</v>
      </c>
      <c r="FK4">
        <f t="shared" ca="1" si="3"/>
        <v>325.23373274098782</v>
      </c>
      <c r="FL4">
        <f t="shared" ca="1" si="3"/>
        <v>279.11967708206737</v>
      </c>
      <c r="FM4">
        <f t="shared" ca="1" si="3"/>
        <v>203.54688692004515</v>
      </c>
      <c r="FN4">
        <f t="shared" ca="1" si="3"/>
        <v>372.49193029122125</v>
      </c>
      <c r="FO4">
        <f t="shared" ca="1" si="3"/>
        <v>107.7970698813491</v>
      </c>
      <c r="FP4">
        <f t="shared" ca="1" si="3"/>
        <v>454.21739316185193</v>
      </c>
      <c r="FQ4">
        <f t="shared" ca="1" si="3"/>
        <v>204.69152266696142</v>
      </c>
      <c r="FR4">
        <f t="shared" ca="1" si="3"/>
        <v>436.51338995085166</v>
      </c>
      <c r="FS4">
        <f t="shared" ca="1" si="3"/>
        <v>333.39576211060228</v>
      </c>
      <c r="FT4">
        <f t="shared" ca="1" si="3"/>
        <v>278.55457420613175</v>
      </c>
      <c r="FU4">
        <f t="shared" ca="1" si="3"/>
        <v>332.61346444676872</v>
      </c>
      <c r="FV4">
        <f t="shared" ca="1" si="3"/>
        <v>337.03211521866376</v>
      </c>
      <c r="FW4">
        <f t="shared" ca="1" si="3"/>
        <v>341.37302859369862</v>
      </c>
      <c r="FX4">
        <f t="shared" ca="1" si="3"/>
        <v>414.86948693229107</v>
      </c>
      <c r="FY4">
        <f t="shared" ca="1" si="3"/>
        <v>299.72265792028224</v>
      </c>
      <c r="FZ4">
        <f t="shared" ca="1" si="3"/>
        <v>211.90936832827134</v>
      </c>
      <c r="GA4">
        <f t="shared" ca="1" si="3"/>
        <v>259.81755874095234</v>
      </c>
      <c r="GB4">
        <f t="shared" ca="1" si="3"/>
        <v>395.34878886037933</v>
      </c>
      <c r="GC4">
        <f t="shared" ca="1" si="3"/>
        <v>434.49615049025664</v>
      </c>
      <c r="GD4">
        <f t="shared" ca="1" si="3"/>
        <v>82.511477259907423</v>
      </c>
      <c r="GE4">
        <f t="shared" ca="1" si="3"/>
        <v>278.61407173203708</v>
      </c>
      <c r="GF4">
        <f t="shared" ca="1" si="3"/>
        <v>485.47481162150598</v>
      </c>
      <c r="GG4">
        <f t="shared" ca="1" si="3"/>
        <v>288.0735723726425</v>
      </c>
      <c r="GH4">
        <f t="shared" ca="1" si="3"/>
        <v>143.49846819344705</v>
      </c>
      <c r="GI4">
        <f t="shared" ca="1" si="3"/>
        <v>322.78536527344301</v>
      </c>
      <c r="GJ4">
        <f t="shared" ca="1" si="3"/>
        <v>327.86119298692967</v>
      </c>
      <c r="GK4">
        <f t="shared" ca="1" si="3"/>
        <v>321.19416568883827</v>
      </c>
      <c r="GL4">
        <f t="shared" ca="1" si="3"/>
        <v>409.7330862884927</v>
      </c>
      <c r="GM4">
        <f t="shared" ca="1" si="3"/>
        <v>429.7356754145157</v>
      </c>
      <c r="GN4">
        <f t="shared" ca="1" si="3"/>
        <v>415.82796901591593</v>
      </c>
      <c r="GO4">
        <f t="shared" ca="1" si="3"/>
        <v>263.33872609852136</v>
      </c>
      <c r="GP4">
        <f t="shared" ref="GP4:HE35" ca="1" si="13">_xlfn.NORM.INV(RAND(),300,40)</f>
        <v>290.8199998895343</v>
      </c>
      <c r="GQ4">
        <f t="shared" ca="1" si="4"/>
        <v>353.61123485351249</v>
      </c>
      <c r="GR4">
        <f t="shared" ca="1" si="4"/>
        <v>261.67396838072563</v>
      </c>
      <c r="GS4">
        <f t="shared" ca="1" si="4"/>
        <v>275.21960019266652</v>
      </c>
      <c r="GT4">
        <f t="shared" ca="1" si="4"/>
        <v>290.23521000576977</v>
      </c>
      <c r="GU4">
        <f t="shared" ca="1" si="4"/>
        <v>367.36268046750172</v>
      </c>
      <c r="GV4">
        <f t="shared" ca="1" si="4"/>
        <v>289.30185925637062</v>
      </c>
      <c r="GW4">
        <f t="shared" ca="1" si="4"/>
        <v>300.6390019046226</v>
      </c>
      <c r="GX4">
        <f t="shared" ca="1" si="4"/>
        <v>310.25133778320259</v>
      </c>
      <c r="GY4">
        <f t="shared" ca="1" si="4"/>
        <v>365.72069116361769</v>
      </c>
      <c r="GZ4">
        <f t="shared" ca="1" si="4"/>
        <v>325.30256303093438</v>
      </c>
      <c r="HA4">
        <f t="shared" ca="1" si="4"/>
        <v>234.91807450539361</v>
      </c>
      <c r="HB4">
        <f t="shared" ca="1" si="4"/>
        <v>294.22891945725752</v>
      </c>
      <c r="HC4">
        <f t="shared" ca="1" si="4"/>
        <v>306.87143565397923</v>
      </c>
      <c r="HD4">
        <f t="shared" ca="1" si="4"/>
        <v>309.6551907294488</v>
      </c>
      <c r="HE4">
        <f t="shared" ca="1" si="4"/>
        <v>274.20250641125466</v>
      </c>
      <c r="HF4">
        <f t="shared" ca="1" si="4"/>
        <v>312.14623554043129</v>
      </c>
      <c r="HG4">
        <f t="shared" ca="1" si="4"/>
        <v>274.51741286840752</v>
      </c>
      <c r="HH4">
        <f t="shared" ca="1" si="4"/>
        <v>285.07462943221759</v>
      </c>
      <c r="HI4">
        <f t="shared" ca="1" si="4"/>
        <v>338.51496027983814</v>
      </c>
      <c r="HJ4">
        <f t="shared" ca="1" si="4"/>
        <v>353.94772655551645</v>
      </c>
      <c r="HK4">
        <f t="shared" ca="1" si="4"/>
        <v>334.13879122418183</v>
      </c>
      <c r="HL4">
        <f t="shared" ca="1" si="4"/>
        <v>274.73731960849125</v>
      </c>
      <c r="HM4">
        <f t="shared" ca="1" si="4"/>
        <v>314.55628356194211</v>
      </c>
      <c r="HN4">
        <f t="shared" ca="1" si="4"/>
        <v>154.98027703947943</v>
      </c>
      <c r="HO4">
        <f t="shared" ca="1" si="4"/>
        <v>335.37855602686795</v>
      </c>
      <c r="HP4">
        <f t="shared" ca="1" si="4"/>
        <v>300.51741349932331</v>
      </c>
      <c r="HQ4">
        <f t="shared" ca="1" si="4"/>
        <v>272.67119868120949</v>
      </c>
      <c r="HR4">
        <f t="shared" ca="1" si="4"/>
        <v>380.97014307645526</v>
      </c>
      <c r="HS4">
        <f t="shared" ca="1" si="4"/>
        <v>251.41056729596983</v>
      </c>
      <c r="HT4">
        <f t="shared" ca="1" si="4"/>
        <v>311.09375630148776</v>
      </c>
      <c r="HU4">
        <f t="shared" ca="1" si="4"/>
        <v>302.05031756891344</v>
      </c>
      <c r="HV4">
        <f t="shared" ca="1" si="4"/>
        <v>335.67598660121172</v>
      </c>
      <c r="HW4">
        <f t="shared" ca="1" si="4"/>
        <v>255.45537836808646</v>
      </c>
      <c r="HX4">
        <f t="shared" ca="1" si="4"/>
        <v>285.23751896793868</v>
      </c>
      <c r="HY4">
        <f t="shared" ca="1" si="4"/>
        <v>227.88666174305169</v>
      </c>
      <c r="HZ4">
        <f t="shared" ca="1" si="4"/>
        <v>238.56564016055106</v>
      </c>
      <c r="IA4">
        <f t="shared" ca="1" si="4"/>
        <v>330.07204130557687</v>
      </c>
      <c r="IB4">
        <f t="shared" ca="1" si="4"/>
        <v>303.22203882227996</v>
      </c>
      <c r="IC4">
        <f t="shared" ca="1" si="4"/>
        <v>283.77710543945716</v>
      </c>
      <c r="ID4">
        <f t="shared" ca="1" si="4"/>
        <v>267.65589040905371</v>
      </c>
      <c r="IE4">
        <f t="shared" ca="1" si="4"/>
        <v>297.0658983230577</v>
      </c>
      <c r="IF4">
        <f t="shared" ca="1" si="4"/>
        <v>327.25135904560909</v>
      </c>
      <c r="IG4">
        <f t="shared" ca="1" si="4"/>
        <v>277.59749160083408</v>
      </c>
      <c r="IH4">
        <f t="shared" ca="1" si="4"/>
        <v>302.3629474430395</v>
      </c>
      <c r="II4">
        <f t="shared" ca="1" si="4"/>
        <v>215.9260451835394</v>
      </c>
      <c r="IJ4">
        <f t="shared" ca="1" si="4"/>
        <v>319.27104559109739</v>
      </c>
      <c r="IK4">
        <f t="shared" ca="1" si="4"/>
        <v>259.00723291458917</v>
      </c>
      <c r="IL4">
        <f t="shared" ca="1" si="4"/>
        <v>342.31488570254919</v>
      </c>
      <c r="IM4">
        <f t="shared" ca="1" si="4"/>
        <v>256.53589813239836</v>
      </c>
      <c r="IN4">
        <f t="shared" ca="1" si="4"/>
        <v>327.84316833168361</v>
      </c>
      <c r="IO4">
        <f t="shared" ca="1" si="4"/>
        <v>344.69255027865228</v>
      </c>
      <c r="IP4">
        <f t="shared" ca="1" si="4"/>
        <v>332.78269359229341</v>
      </c>
      <c r="IQ4">
        <f t="shared" ca="1" si="4"/>
        <v>256.59885420272155</v>
      </c>
      <c r="IR4">
        <f t="shared" ca="1" si="4"/>
        <v>269.07133450800876</v>
      </c>
      <c r="IS4">
        <f t="shared" ca="1" si="4"/>
        <v>226.72099534534152</v>
      </c>
      <c r="IT4">
        <f t="shared" ca="1" si="4"/>
        <v>265.57415864271462</v>
      </c>
      <c r="IU4">
        <f t="shared" ca="1" si="4"/>
        <v>306.77681479637931</v>
      </c>
      <c r="IV4">
        <f t="shared" ca="1" si="4"/>
        <v>295.73637418023515</v>
      </c>
      <c r="IW4">
        <f t="shared" ca="1" si="4"/>
        <v>275.94914546892699</v>
      </c>
      <c r="IX4">
        <f t="shared" ca="1" si="4"/>
        <v>284.08446013313068</v>
      </c>
      <c r="IY4">
        <f t="shared" ca="1" si="4"/>
        <v>372.48709747371652</v>
      </c>
      <c r="IZ4">
        <f t="shared" ca="1" si="4"/>
        <v>261.99508919223723</v>
      </c>
      <c r="JA4">
        <f t="shared" ca="1" si="4"/>
        <v>306.11102136687214</v>
      </c>
      <c r="JB4">
        <f t="shared" ca="1" si="4"/>
        <v>310.27230509117425</v>
      </c>
      <c r="JC4">
        <f t="shared" ca="1" si="5"/>
        <v>305.52993871898417</v>
      </c>
      <c r="JD4">
        <f t="shared" ca="1" si="5"/>
        <v>265.02363897671904</v>
      </c>
      <c r="JE4">
        <f t="shared" ca="1" si="5"/>
        <v>319.95526686234501</v>
      </c>
      <c r="JF4">
        <f t="shared" ca="1" si="5"/>
        <v>276.16708117090957</v>
      </c>
      <c r="JG4">
        <f t="shared" ca="1" si="5"/>
        <v>290.53712832633005</v>
      </c>
      <c r="JH4">
        <f t="shared" ca="1" si="5"/>
        <v>343.44466616791203</v>
      </c>
      <c r="JI4">
        <f t="shared" ca="1" si="5"/>
        <v>289.96851409540687</v>
      </c>
      <c r="JJ4">
        <f t="shared" ca="1" si="5"/>
        <v>325.11409507679394</v>
      </c>
      <c r="JK4">
        <f t="shared" ca="1" si="5"/>
        <v>342.63292098660077</v>
      </c>
      <c r="JL4">
        <f t="shared" ca="1" si="5"/>
        <v>359.61155980597624</v>
      </c>
      <c r="JM4">
        <f t="shared" ca="1" si="5"/>
        <v>258.03758462831269</v>
      </c>
      <c r="JN4">
        <f t="shared" ca="1" si="5"/>
        <v>309.15735213825212</v>
      </c>
      <c r="JO4">
        <f t="shared" ca="1" si="5"/>
        <v>290.4038315588366</v>
      </c>
      <c r="JP4">
        <f t="shared" ca="1" si="5"/>
        <v>250.90604595533733</v>
      </c>
      <c r="JQ4">
        <f t="shared" ca="1" si="5"/>
        <v>242.35550787613676</v>
      </c>
      <c r="JR4">
        <f t="shared" ca="1" si="5"/>
        <v>271.60460397549645</v>
      </c>
      <c r="JS4">
        <f t="shared" ca="1" si="5"/>
        <v>286.81915892076012</v>
      </c>
      <c r="JT4">
        <f t="shared" ca="1" si="5"/>
        <v>367.95009354905307</v>
      </c>
      <c r="JU4">
        <f t="shared" ca="1" si="5"/>
        <v>209.9846621032934</v>
      </c>
      <c r="JV4">
        <f t="shared" ca="1" si="5"/>
        <v>287.49971142133563</v>
      </c>
      <c r="JW4">
        <f t="shared" ca="1" si="5"/>
        <v>279.54960299154584</v>
      </c>
      <c r="JX4">
        <f t="shared" ca="1" si="5"/>
        <v>357.52895255667477</v>
      </c>
      <c r="JY4">
        <f t="shared" ca="1" si="5"/>
        <v>285.37847502817783</v>
      </c>
      <c r="JZ4">
        <f t="shared" ca="1" si="5"/>
        <v>277.16384388655723</v>
      </c>
      <c r="KA4">
        <f t="shared" ca="1" si="5"/>
        <v>222.31151782010778</v>
      </c>
      <c r="KB4">
        <f t="shared" ca="1" si="5"/>
        <v>277.74559013346908</v>
      </c>
      <c r="KC4">
        <f t="shared" ca="1" si="5"/>
        <v>326.45099811144445</v>
      </c>
      <c r="KD4">
        <f t="shared" ca="1" si="5"/>
        <v>297.04361983354102</v>
      </c>
      <c r="KE4">
        <f t="shared" ca="1" si="5"/>
        <v>297.9509994886435</v>
      </c>
      <c r="KF4">
        <f t="shared" ca="1" si="5"/>
        <v>355.95831670822554</v>
      </c>
      <c r="KG4">
        <f t="shared" ca="1" si="5"/>
        <v>210.75976407262806</v>
      </c>
      <c r="KH4">
        <f t="shared" ca="1" si="5"/>
        <v>269.3661493069319</v>
      </c>
      <c r="KI4">
        <f t="shared" ca="1" si="5"/>
        <v>293.43177235042799</v>
      </c>
      <c r="KJ4">
        <f t="shared" ca="1" si="5"/>
        <v>212.50362264238703</v>
      </c>
      <c r="KK4">
        <f t="shared" ca="1" si="5"/>
        <v>306.63583840949912</v>
      </c>
      <c r="KL4">
        <f t="shared" ca="1" si="5"/>
        <v>283.98521064924944</v>
      </c>
      <c r="KM4">
        <f t="shared" ca="1" si="5"/>
        <v>236.14435973085943</v>
      </c>
      <c r="KN4">
        <f t="shared" ca="1" si="5"/>
        <v>268.04903193552667</v>
      </c>
      <c r="KO4">
        <f t="shared" ca="1" si="5"/>
        <v>288.92435514380787</v>
      </c>
      <c r="KP4">
        <f t="shared" ca="1" si="5"/>
        <v>378.74765715795297</v>
      </c>
      <c r="KQ4">
        <f t="shared" ca="1" si="5"/>
        <v>228.58174297902667</v>
      </c>
      <c r="KR4">
        <f t="shared" ca="1" si="5"/>
        <v>339.43022868479062</v>
      </c>
      <c r="KS4">
        <f t="shared" ca="1" si="5"/>
        <v>303.74969924596127</v>
      </c>
      <c r="KT4">
        <f t="shared" ca="1" si="5"/>
        <v>318.07877694978669</v>
      </c>
      <c r="KU4">
        <f t="shared" ca="1" si="5"/>
        <v>301.56930997687169</v>
      </c>
      <c r="KV4">
        <f t="shared" ca="1" si="5"/>
        <v>222.7910192336102</v>
      </c>
      <c r="KW4">
        <f t="shared" ca="1" si="5"/>
        <v>292.63009028204067</v>
      </c>
      <c r="KX4">
        <f t="shared" ca="1" si="5"/>
        <v>273.63038312544916</v>
      </c>
      <c r="KY4">
        <f t="shared" ca="1" si="5"/>
        <v>318.26548023427125</v>
      </c>
      <c r="KZ4">
        <f t="shared" ca="1" si="5"/>
        <v>277.08242711000355</v>
      </c>
      <c r="LA4">
        <f t="shared" ca="1" si="5"/>
        <v>247.37583986884607</v>
      </c>
      <c r="LB4">
        <f t="shared" ca="1" si="5"/>
        <v>280.79212602620754</v>
      </c>
      <c r="LC4">
        <f t="shared" ca="1" si="5"/>
        <v>311.63795739646298</v>
      </c>
      <c r="LD4">
        <f t="shared" ca="1" si="5"/>
        <v>359.2960941696569</v>
      </c>
      <c r="LE4">
        <f t="shared" ca="1" si="5"/>
        <v>186.97340620742503</v>
      </c>
      <c r="LF4">
        <f t="shared" ca="1" si="5"/>
        <v>296.69772221197695</v>
      </c>
      <c r="LG4">
        <f t="shared" ca="1" si="5"/>
        <v>315.68045957714344</v>
      </c>
      <c r="LH4">
        <f t="shared" ca="1" si="5"/>
        <v>324.52669839307947</v>
      </c>
      <c r="LI4">
        <f t="shared" ca="1" si="5"/>
        <v>279.6699140703023</v>
      </c>
      <c r="LJ4">
        <f t="shared" ca="1" si="5"/>
        <v>308.54331333866855</v>
      </c>
      <c r="LK4">
        <f t="shared" ca="1" si="5"/>
        <v>305.94701269385183</v>
      </c>
      <c r="LL4">
        <f t="shared" ca="1" si="5"/>
        <v>315.53749762231644</v>
      </c>
      <c r="LM4">
        <f t="shared" ca="1" si="5"/>
        <v>258.11372076018074</v>
      </c>
      <c r="LN4">
        <f t="shared" ca="1" si="5"/>
        <v>300.52874715191342</v>
      </c>
      <c r="LO4">
        <f t="shared" ca="1" si="6"/>
        <v>312.94353436041348</v>
      </c>
      <c r="LP4">
        <f t="shared" ca="1" si="6"/>
        <v>328.73601647539056</v>
      </c>
      <c r="LQ4">
        <f t="shared" ca="1" si="6"/>
        <v>265.32946801050838</v>
      </c>
      <c r="LR4">
        <f t="shared" ca="1" si="6"/>
        <v>242.92455162552898</v>
      </c>
      <c r="LS4">
        <f t="shared" ca="1" si="6"/>
        <v>348.96243216596582</v>
      </c>
      <c r="LT4">
        <f t="shared" ca="1" si="6"/>
        <v>291.20086859609052</v>
      </c>
      <c r="LU4">
        <f t="shared" ca="1" si="6"/>
        <v>310.78993206935564</v>
      </c>
      <c r="LV4">
        <f t="shared" ca="1" si="6"/>
        <v>299.57438869898476</v>
      </c>
      <c r="LW4">
        <f t="shared" ca="1" si="6"/>
        <v>342.76723134093936</v>
      </c>
      <c r="LX4">
        <f t="shared" ca="1" si="6"/>
        <v>316.07609126839179</v>
      </c>
      <c r="LY4">
        <f t="shared" ca="1" si="6"/>
        <v>284.66576286359083</v>
      </c>
      <c r="LZ4">
        <f t="shared" ca="1" si="6"/>
        <v>324.61107063308413</v>
      </c>
      <c r="MA4">
        <f t="shared" ca="1" si="6"/>
        <v>226.35685811610739</v>
      </c>
      <c r="MB4">
        <f t="shared" ca="1" si="6"/>
        <v>338.16192869258538</v>
      </c>
      <c r="MC4">
        <f t="shared" ca="1" si="6"/>
        <v>313.03303118626724</v>
      </c>
      <c r="MD4">
        <f t="shared" ca="1" si="6"/>
        <v>312.92115197329395</v>
      </c>
      <c r="ME4">
        <f t="shared" ca="1" si="6"/>
        <v>262.03722839672474</v>
      </c>
      <c r="MF4">
        <f t="shared" ca="1" si="6"/>
        <v>315.89071077082855</v>
      </c>
      <c r="MG4">
        <f t="shared" ca="1" si="6"/>
        <v>305.46406801993976</v>
      </c>
      <c r="MH4">
        <f t="shared" ca="1" si="6"/>
        <v>286.94591673385708</v>
      </c>
      <c r="MI4">
        <f t="shared" ca="1" si="6"/>
        <v>265.8581090600199</v>
      </c>
      <c r="MJ4">
        <f t="shared" ca="1" si="6"/>
        <v>289.01790437932425</v>
      </c>
      <c r="MK4">
        <f t="shared" ca="1" si="6"/>
        <v>335.01247022221298</v>
      </c>
      <c r="ML4">
        <f t="shared" ca="1" si="6"/>
        <v>262.39536585419006</v>
      </c>
      <c r="MM4">
        <f t="shared" ca="1" si="6"/>
        <v>304.48393546142393</v>
      </c>
      <c r="MN4">
        <f t="shared" ca="1" si="6"/>
        <v>369.48115528194342</v>
      </c>
      <c r="MO4">
        <f t="shared" ca="1" si="6"/>
        <v>283.10460326024224</v>
      </c>
      <c r="MP4">
        <f t="shared" ca="1" si="6"/>
        <v>318.31506890587144</v>
      </c>
      <c r="MQ4">
        <f t="shared" ca="1" si="6"/>
        <v>352.26102521077723</v>
      </c>
      <c r="MR4">
        <f t="shared" ca="1" si="6"/>
        <v>276.9043381947476</v>
      </c>
      <c r="MS4">
        <f t="shared" ca="1" si="6"/>
        <v>249.37880385544031</v>
      </c>
      <c r="MT4">
        <f t="shared" ca="1" si="6"/>
        <v>307.90874703075008</v>
      </c>
      <c r="MU4">
        <f t="shared" ca="1" si="6"/>
        <v>269.20331544819908</v>
      </c>
      <c r="MV4">
        <f t="shared" ca="1" si="6"/>
        <v>313.68406308427404</v>
      </c>
      <c r="MW4">
        <f t="shared" ca="1" si="6"/>
        <v>292.3949439238524</v>
      </c>
      <c r="MX4">
        <f t="shared" ca="1" si="6"/>
        <v>279.9450410871039</v>
      </c>
      <c r="MY4">
        <f t="shared" ca="1" si="6"/>
        <v>304.2857068983846</v>
      </c>
      <c r="MZ4">
        <f t="shared" ca="1" si="6"/>
        <v>377.63792456382072</v>
      </c>
      <c r="NA4">
        <f t="shared" ca="1" si="6"/>
        <v>310.0628727173322</v>
      </c>
      <c r="NB4">
        <f t="shared" ca="1" si="6"/>
        <v>312.05753233117122</v>
      </c>
      <c r="NC4">
        <f t="shared" ca="1" si="6"/>
        <v>271.53109085340736</v>
      </c>
      <c r="ND4">
        <f t="shared" ca="1" si="6"/>
        <v>277.1391042457318</v>
      </c>
      <c r="NE4">
        <f t="shared" ca="1" si="6"/>
        <v>332.13617439811031</v>
      </c>
      <c r="NF4">
        <f t="shared" ca="1" si="6"/>
        <v>353.6803088637281</v>
      </c>
      <c r="NG4">
        <f t="shared" ca="1" si="6"/>
        <v>338.07642105997166</v>
      </c>
      <c r="NH4">
        <f t="shared" ca="1" si="6"/>
        <v>273.03197220502409</v>
      </c>
      <c r="NI4">
        <f t="shared" ca="1" si="6"/>
        <v>340.01778329439946</v>
      </c>
      <c r="NJ4">
        <f t="shared" ca="1" si="6"/>
        <v>264.2134359363277</v>
      </c>
      <c r="NK4">
        <f t="shared" ca="1" si="6"/>
        <v>319.61798772316314</v>
      </c>
      <c r="NL4">
        <f t="shared" ca="1" si="6"/>
        <v>404.76174150513668</v>
      </c>
      <c r="NM4">
        <f t="shared" ca="1" si="6"/>
        <v>368.64722283934952</v>
      </c>
      <c r="NN4">
        <f t="shared" ca="1" si="6"/>
        <v>289.52672432341643</v>
      </c>
      <c r="NO4">
        <f t="shared" ca="1" si="6"/>
        <v>253.5420686458736</v>
      </c>
      <c r="NP4">
        <f t="shared" ca="1" si="6"/>
        <v>283.95793933245795</v>
      </c>
      <c r="NQ4">
        <f t="shared" ca="1" si="6"/>
        <v>289.42248119651902</v>
      </c>
      <c r="NR4">
        <f t="shared" ca="1" si="6"/>
        <v>312.43443579390907</v>
      </c>
      <c r="NS4">
        <f t="shared" ca="1" si="6"/>
        <v>270.59703476103476</v>
      </c>
      <c r="NT4">
        <f t="shared" ca="1" si="6"/>
        <v>317.31427076732177</v>
      </c>
      <c r="NU4">
        <f t="shared" ca="1" si="6"/>
        <v>335.91180902446757</v>
      </c>
      <c r="NV4">
        <f t="shared" ca="1" si="6"/>
        <v>312.72297647141147</v>
      </c>
      <c r="NW4">
        <f t="shared" ca="1" si="6"/>
        <v>220.18535320852038</v>
      </c>
      <c r="NX4">
        <f t="shared" ca="1" si="6"/>
        <v>292.15059152646569</v>
      </c>
      <c r="NY4">
        <f t="shared" ca="1" si="6"/>
        <v>266.93510061246678</v>
      </c>
      <c r="NZ4">
        <f t="shared" ca="1" si="6"/>
        <v>255.94258833173791</v>
      </c>
      <c r="OA4">
        <f t="shared" ca="1" si="7"/>
        <v>315.19014282568247</v>
      </c>
      <c r="OB4">
        <f t="shared" ca="1" si="7"/>
        <v>276.64489648976786</v>
      </c>
      <c r="OC4">
        <f t="shared" ca="1" si="7"/>
        <v>216.71464097070924</v>
      </c>
      <c r="OD4">
        <f t="shared" ca="1" si="7"/>
        <v>346.36032812100245</v>
      </c>
      <c r="OE4">
        <f t="shared" ca="1" si="7"/>
        <v>291.45995801761961</v>
      </c>
      <c r="OF4">
        <f t="shared" ca="1" si="7"/>
        <v>344.56559728754149</v>
      </c>
      <c r="OG4">
        <f t="shared" ca="1" si="7"/>
        <v>262.81370644572439</v>
      </c>
      <c r="OH4">
        <f t="shared" ca="1" si="7"/>
        <v>233.10613299471842</v>
      </c>
      <c r="OI4">
        <f t="shared" ca="1" si="7"/>
        <v>314.28863330926254</v>
      </c>
      <c r="OJ4">
        <f t="shared" ca="1" si="7"/>
        <v>319.24687358193233</v>
      </c>
      <c r="OK4">
        <f t="shared" ca="1" si="7"/>
        <v>302.47568846767768</v>
      </c>
      <c r="OL4">
        <f t="shared" ca="1" si="7"/>
        <v>286.26227089435378</v>
      </c>
      <c r="OM4">
        <f t="shared" ca="1" si="7"/>
        <v>276.38462421829519</v>
      </c>
      <c r="ON4">
        <f t="shared" ca="1" si="7"/>
        <v>262.241715639603</v>
      </c>
      <c r="OO4">
        <f t="shared" ca="1" si="7"/>
        <v>277.90910213819876</v>
      </c>
      <c r="OP4">
        <f t="shared" ca="1" si="7"/>
        <v>292.93505526410956</v>
      </c>
      <c r="OQ4">
        <f t="shared" ca="1" si="7"/>
        <v>369.4796630342048</v>
      </c>
      <c r="OR4">
        <f t="shared" ca="1" si="7"/>
        <v>328.68618778570931</v>
      </c>
      <c r="OS4">
        <f t="shared" ca="1" si="7"/>
        <v>329.51892707722192</v>
      </c>
      <c r="OT4">
        <f t="shared" ca="1" si="7"/>
        <v>323.05875020264796</v>
      </c>
      <c r="OU4">
        <f t="shared" ca="1" si="7"/>
        <v>307.05798303179336</v>
      </c>
      <c r="OV4">
        <f t="shared" ca="1" si="7"/>
        <v>268.19824773737673</v>
      </c>
      <c r="OW4">
        <f t="shared" ca="1" si="7"/>
        <v>266.58505600420364</v>
      </c>
      <c r="OX4">
        <f t="shared" ca="1" si="7"/>
        <v>297.91043407142422</v>
      </c>
      <c r="OY4">
        <f t="shared" ca="1" si="7"/>
        <v>283.02098084409698</v>
      </c>
      <c r="OZ4">
        <f t="shared" ca="1" si="7"/>
        <v>218.55830018657841</v>
      </c>
      <c r="PA4">
        <f t="shared" ca="1" si="7"/>
        <v>304.6979969814202</v>
      </c>
      <c r="PB4">
        <f t="shared" ca="1" si="7"/>
        <v>250.75121405648105</v>
      </c>
      <c r="PC4">
        <f t="shared" ca="1" si="7"/>
        <v>250.39245678674223</v>
      </c>
      <c r="PD4">
        <f t="shared" ca="1" si="7"/>
        <v>244.2778416005649</v>
      </c>
      <c r="PE4">
        <f t="shared" ca="1" si="7"/>
        <v>284.73564686814103</v>
      </c>
      <c r="PF4">
        <f t="shared" ca="1" si="7"/>
        <v>302.67424229801509</v>
      </c>
      <c r="PG4">
        <f t="shared" ca="1" si="7"/>
        <v>346.58067124354369</v>
      </c>
      <c r="PH4">
        <f t="shared" ca="1" si="7"/>
        <v>275.10766138292792</v>
      </c>
      <c r="PI4">
        <f t="shared" ca="1" si="7"/>
        <v>353.46507407908786</v>
      </c>
      <c r="PJ4">
        <f t="shared" ca="1" si="7"/>
        <v>261.16226214775196</v>
      </c>
      <c r="PK4">
        <f t="shared" ca="1" si="7"/>
        <v>344.58570361299047</v>
      </c>
      <c r="PL4">
        <f t="shared" ca="1" si="7"/>
        <v>349.46093678507486</v>
      </c>
      <c r="PM4">
        <f t="shared" ca="1" si="7"/>
        <v>331.8589328137673</v>
      </c>
      <c r="PN4">
        <f t="shared" ca="1" si="7"/>
        <v>283.88610997625818</v>
      </c>
      <c r="PO4">
        <f t="shared" ca="1" si="7"/>
        <v>348.20814483585616</v>
      </c>
      <c r="PP4">
        <f t="shared" ca="1" si="7"/>
        <v>317.1791634307146</v>
      </c>
      <c r="PQ4">
        <f t="shared" ca="1" si="7"/>
        <v>272.32526846798964</v>
      </c>
      <c r="PR4">
        <f t="shared" ca="1" si="7"/>
        <v>244.91697039859645</v>
      </c>
      <c r="PS4">
        <f t="shared" ca="1" si="7"/>
        <v>365.79102131763904</v>
      </c>
      <c r="PT4">
        <f t="shared" ca="1" si="7"/>
        <v>263.49948294713806</v>
      </c>
      <c r="PU4">
        <f t="shared" ca="1" si="7"/>
        <v>265.50762615278182</v>
      </c>
      <c r="PV4">
        <f t="shared" ca="1" si="7"/>
        <v>323.03525602446507</v>
      </c>
      <c r="PW4">
        <f t="shared" ca="1" si="7"/>
        <v>352.9880567940404</v>
      </c>
      <c r="PX4">
        <f t="shared" ca="1" si="7"/>
        <v>291.54749807506136</v>
      </c>
      <c r="PY4">
        <f t="shared" ca="1" si="7"/>
        <v>295.89751425585104</v>
      </c>
      <c r="PZ4">
        <f t="shared" ca="1" si="7"/>
        <v>249.98147550982375</v>
      </c>
      <c r="QA4">
        <f t="shared" ca="1" si="7"/>
        <v>297.51031304759374</v>
      </c>
      <c r="QB4">
        <f t="shared" ca="1" si="7"/>
        <v>337.19267425475027</v>
      </c>
      <c r="QC4">
        <f t="shared" ca="1" si="7"/>
        <v>275.49775665822642</v>
      </c>
      <c r="QD4">
        <f t="shared" ca="1" si="7"/>
        <v>352.72241560639276</v>
      </c>
      <c r="QE4">
        <f t="shared" ca="1" si="7"/>
        <v>282.31237452509731</v>
      </c>
      <c r="QF4">
        <f t="shared" ca="1" si="7"/>
        <v>332.40513740328333</v>
      </c>
      <c r="QG4">
        <f t="shared" ca="1" si="7"/>
        <v>292.29136495821552</v>
      </c>
      <c r="QH4">
        <f t="shared" ca="1" si="7"/>
        <v>339.18247104158792</v>
      </c>
      <c r="QI4">
        <f t="shared" ca="1" si="7"/>
        <v>353.24294858096948</v>
      </c>
      <c r="QJ4">
        <f t="shared" ca="1" si="7"/>
        <v>359.0786504590684</v>
      </c>
      <c r="QK4">
        <f t="shared" ca="1" si="7"/>
        <v>349.17056004442105</v>
      </c>
      <c r="QL4">
        <f t="shared" ca="1" si="7"/>
        <v>194.85987686433191</v>
      </c>
      <c r="QM4">
        <f t="shared" ca="1" si="8"/>
        <v>283.94231653747602</v>
      </c>
      <c r="QN4">
        <f t="shared" ca="1" si="8"/>
        <v>275.44486309864959</v>
      </c>
      <c r="QO4">
        <f t="shared" ca="1" si="8"/>
        <v>271.77947516672316</v>
      </c>
      <c r="QP4">
        <f t="shared" ca="1" si="8"/>
        <v>282.01400942534718</v>
      </c>
      <c r="QQ4">
        <f t="shared" ca="1" si="8"/>
        <v>369.04764687833523</v>
      </c>
      <c r="QR4">
        <f t="shared" ca="1" si="8"/>
        <v>390.46133529787971</v>
      </c>
      <c r="QS4">
        <f t="shared" ca="1" si="8"/>
        <v>309.47305755221612</v>
      </c>
      <c r="QT4">
        <f t="shared" ca="1" si="8"/>
        <v>341.0234375635157</v>
      </c>
      <c r="QU4">
        <f t="shared" ca="1" si="8"/>
        <v>316.83515070675094</v>
      </c>
      <c r="QV4">
        <f t="shared" ca="1" si="8"/>
        <v>290.70033574291739</v>
      </c>
      <c r="QW4">
        <f t="shared" ca="1" si="8"/>
        <v>346.53571837725872</v>
      </c>
      <c r="QX4">
        <f t="shared" ca="1" si="8"/>
        <v>364.7130763512684</v>
      </c>
      <c r="QY4">
        <f t="shared" ca="1" si="8"/>
        <v>275.96950810382589</v>
      </c>
      <c r="QZ4">
        <f t="shared" ca="1" si="8"/>
        <v>318.30606050544571</v>
      </c>
      <c r="RA4">
        <f t="shared" ca="1" si="8"/>
        <v>234.85312516012522</v>
      </c>
      <c r="RB4">
        <f t="shared" ca="1" si="8"/>
        <v>348.98854795937149</v>
      </c>
      <c r="RC4">
        <f t="shared" ca="1" si="8"/>
        <v>342.50949993069173</v>
      </c>
      <c r="RD4">
        <f t="shared" ca="1" si="8"/>
        <v>310.61327457696427</v>
      </c>
      <c r="RE4">
        <f t="shared" ca="1" si="8"/>
        <v>268.40288762362229</v>
      </c>
      <c r="RF4">
        <f t="shared" ca="1" si="8"/>
        <v>272.20154414990196</v>
      </c>
      <c r="RG4">
        <f t="shared" ca="1" si="8"/>
        <v>301.23315244908673</v>
      </c>
      <c r="RH4">
        <f t="shared" ca="1" si="8"/>
        <v>241.21854263449913</v>
      </c>
      <c r="RI4">
        <f t="shared" ca="1" si="8"/>
        <v>326.04345458603382</v>
      </c>
      <c r="RJ4">
        <f t="shared" ca="1" si="8"/>
        <v>338.23751816951102</v>
      </c>
      <c r="RK4">
        <f t="shared" ca="1" si="8"/>
        <v>322.56968319793424</v>
      </c>
      <c r="RL4">
        <f t="shared" ca="1" si="8"/>
        <v>327.37788917846092</v>
      </c>
      <c r="RM4">
        <f t="shared" ca="1" si="8"/>
        <v>274.65460819952136</v>
      </c>
      <c r="RN4">
        <f t="shared" ca="1" si="8"/>
        <v>339.38362033622053</v>
      </c>
      <c r="RO4">
        <f t="shared" ca="1" si="8"/>
        <v>224.00932060168927</v>
      </c>
      <c r="RP4">
        <f t="shared" ca="1" si="8"/>
        <v>310.96899390014778</v>
      </c>
      <c r="RQ4">
        <f t="shared" ca="1" si="8"/>
        <v>307.56161450685806</v>
      </c>
      <c r="RR4">
        <f t="shared" ca="1" si="8"/>
        <v>333.18012184967063</v>
      </c>
      <c r="RS4">
        <f t="shared" ca="1" si="8"/>
        <v>348.07705144302673</v>
      </c>
      <c r="RT4">
        <f t="shared" ca="1" si="8"/>
        <v>256.16926180913242</v>
      </c>
      <c r="RU4">
        <f t="shared" ca="1" si="8"/>
        <v>324.93687968752101</v>
      </c>
      <c r="RV4">
        <f t="shared" ca="1" si="8"/>
        <v>206.90781117835496</v>
      </c>
      <c r="RW4">
        <f t="shared" ca="1" si="8"/>
        <v>237.17851125645311</v>
      </c>
      <c r="RX4">
        <f t="shared" ca="1" si="8"/>
        <v>302.5978387818127</v>
      </c>
      <c r="RY4">
        <f t="shared" ca="1" si="8"/>
        <v>373.88070996341173</v>
      </c>
      <c r="RZ4">
        <f t="shared" ca="1" si="8"/>
        <v>312.83719004958084</v>
      </c>
      <c r="SA4">
        <f t="shared" ca="1" si="8"/>
        <v>273.19429990556665</v>
      </c>
      <c r="SB4">
        <f t="shared" ca="1" si="8"/>
        <v>318.87484827164479</v>
      </c>
      <c r="SC4">
        <f t="shared" ca="1" si="8"/>
        <v>275.07367604532601</v>
      </c>
      <c r="SD4">
        <f t="shared" ca="1" si="8"/>
        <v>227.83405424054797</v>
      </c>
      <c r="SE4">
        <f t="shared" ca="1" si="8"/>
        <v>233.70258947104702</v>
      </c>
      <c r="SF4">
        <f t="shared" ca="1" si="8"/>
        <v>303.31034772271141</v>
      </c>
      <c r="SG4">
        <f t="shared" ca="1" si="8"/>
        <v>310.07571330864295</v>
      </c>
      <c r="SH4">
        <f t="shared" ca="1" si="8"/>
        <v>335.72168303559499</v>
      </c>
      <c r="SI4">
        <f t="shared" ca="1" si="8"/>
        <v>308.64593419512806</v>
      </c>
      <c r="SJ4">
        <f t="shared" ca="1" si="8"/>
        <v>287.00921516021407</v>
      </c>
      <c r="SK4">
        <f t="shared" ca="1" si="8"/>
        <v>283.9137993751317</v>
      </c>
      <c r="SL4">
        <f t="shared" ca="1" si="8"/>
        <v>390.52593989838999</v>
      </c>
      <c r="SM4">
        <f t="shared" ca="1" si="8"/>
        <v>248.57595966910958</v>
      </c>
      <c r="SN4">
        <f t="shared" ca="1" si="8"/>
        <v>321.91412531426067</v>
      </c>
      <c r="SO4">
        <f t="shared" ca="1" si="8"/>
        <v>365.67991063947056</v>
      </c>
      <c r="SP4">
        <f t="shared" ca="1" si="8"/>
        <v>297.67532539676864</v>
      </c>
      <c r="SQ4">
        <f t="shared" ca="1" si="8"/>
        <v>286.95055980883603</v>
      </c>
      <c r="SR4">
        <f t="shared" ca="1" si="8"/>
        <v>293.85878183897643</v>
      </c>
      <c r="SS4">
        <f t="shared" ca="1" si="8"/>
        <v>354.00890979003822</v>
      </c>
      <c r="ST4">
        <f t="shared" ca="1" si="8"/>
        <v>336.69456595708886</v>
      </c>
      <c r="SU4">
        <f t="shared" ca="1" si="8"/>
        <v>295.09114138744889</v>
      </c>
      <c r="SV4">
        <f t="shared" ca="1" si="8"/>
        <v>347.20901543706924</v>
      </c>
      <c r="SW4">
        <f t="shared" ca="1" si="8"/>
        <v>354.04081732880377</v>
      </c>
      <c r="SX4">
        <f t="shared" ca="1" si="8"/>
        <v>274.90999301861353</v>
      </c>
      <c r="SY4">
        <f t="shared" ca="1" si="9"/>
        <v>262.2149427973871</v>
      </c>
      <c r="SZ4">
        <f t="shared" ca="1" si="9"/>
        <v>218.8836998616444</v>
      </c>
      <c r="TA4">
        <f t="shared" ca="1" si="9"/>
        <v>340.23373595096331</v>
      </c>
      <c r="TB4">
        <f t="shared" ca="1" si="9"/>
        <v>263.6968334240218</v>
      </c>
      <c r="TC4">
        <f t="shared" ca="1" si="9"/>
        <v>305.59564229322626</v>
      </c>
      <c r="TD4">
        <f t="shared" ca="1" si="9"/>
        <v>281.33050791951263</v>
      </c>
      <c r="TE4">
        <f t="shared" ca="1" si="9"/>
        <v>324.98269100585122</v>
      </c>
      <c r="TF4">
        <f t="shared" ca="1" si="9"/>
        <v>347.87812672218968</v>
      </c>
      <c r="TG4">
        <f t="shared" ca="1" si="9"/>
        <v>277.23567020131946</v>
      </c>
      <c r="TH4">
        <f t="shared" ca="1" si="9"/>
        <v>268.01476951928072</v>
      </c>
      <c r="TI4">
        <f t="shared" ca="1" si="9"/>
        <v>258.17567278743456</v>
      </c>
      <c r="TJ4">
        <f t="shared" ca="1" si="9"/>
        <v>351.54898616320094</v>
      </c>
      <c r="TK4">
        <f t="shared" ca="1" si="9"/>
        <v>263.65247017228421</v>
      </c>
      <c r="TL4">
        <f t="shared" ca="1" si="9"/>
        <v>323.4269385700963</v>
      </c>
      <c r="TM4">
        <f t="shared" ca="1" si="9"/>
        <v>293.76354848908807</v>
      </c>
      <c r="TN4">
        <f t="shared" ca="1" si="9"/>
        <v>210.91382014194912</v>
      </c>
      <c r="TO4">
        <f t="shared" ca="1" si="9"/>
        <v>311.89933524475401</v>
      </c>
      <c r="TP4">
        <f t="shared" ca="1" si="9"/>
        <v>254.82225084639111</v>
      </c>
      <c r="TQ4">
        <f t="shared" ca="1" si="9"/>
        <v>259.4290614476962</v>
      </c>
      <c r="TR4">
        <f t="shared" ca="1" si="9"/>
        <v>313.33794780238281</v>
      </c>
      <c r="TS4">
        <f t="shared" ca="1" si="9"/>
        <v>278.4597287641148</v>
      </c>
      <c r="TT4">
        <f t="shared" ca="1" si="9"/>
        <v>330.01144209845728</v>
      </c>
      <c r="TU4">
        <f t="shared" ca="1" si="9"/>
        <v>306.9653794124045</v>
      </c>
      <c r="TV4">
        <f t="shared" ca="1" si="9"/>
        <v>302.34251883515594</v>
      </c>
      <c r="TW4">
        <f t="shared" ca="1" si="9"/>
        <v>296.79796147031578</v>
      </c>
      <c r="TX4">
        <f t="shared" ca="1" si="9"/>
        <v>285.10533901349584</v>
      </c>
      <c r="TY4">
        <f t="shared" ca="1" si="9"/>
        <v>310.52151427971432</v>
      </c>
      <c r="TZ4">
        <f t="shared" ca="1" si="9"/>
        <v>259.23241735957555</v>
      </c>
      <c r="UA4">
        <f t="shared" ca="1" si="9"/>
        <v>336.77374984754186</v>
      </c>
      <c r="UB4">
        <f t="shared" ca="1" si="9"/>
        <v>282.792267679688</v>
      </c>
      <c r="UC4">
        <f t="shared" ca="1" si="9"/>
        <v>341.9770306872735</v>
      </c>
      <c r="UD4">
        <f t="shared" ca="1" si="9"/>
        <v>227.5838759486262</v>
      </c>
      <c r="UE4">
        <f t="shared" ca="1" si="9"/>
        <v>361.03644723127246</v>
      </c>
      <c r="UF4">
        <f t="shared" ca="1" si="9"/>
        <v>291.810855191987</v>
      </c>
      <c r="UG4">
        <f t="shared" ca="1" si="9"/>
        <v>321.48129091853514</v>
      </c>
      <c r="UH4">
        <f t="shared" ca="1" si="9"/>
        <v>280.81397046890311</v>
      </c>
      <c r="UI4">
        <f t="shared" ca="1" si="9"/>
        <v>280.61998912650432</v>
      </c>
      <c r="UJ4">
        <f t="shared" ca="1" si="9"/>
        <v>305.87372552848132</v>
      </c>
      <c r="UK4">
        <f t="shared" ca="1" si="9"/>
        <v>260.91749862234786</v>
      </c>
      <c r="UL4">
        <f t="shared" ca="1" si="9"/>
        <v>295.40157764922469</v>
      </c>
      <c r="UM4">
        <f t="shared" ca="1" si="9"/>
        <v>279.77471612104677</v>
      </c>
      <c r="UN4">
        <f t="shared" ca="1" si="9"/>
        <v>381.77490223885286</v>
      </c>
      <c r="UO4">
        <f t="shared" ca="1" si="9"/>
        <v>358.72609749837824</v>
      </c>
      <c r="UP4">
        <f t="shared" ca="1" si="9"/>
        <v>343.87437563711728</v>
      </c>
      <c r="UQ4">
        <f t="shared" ca="1" si="9"/>
        <v>208.62219048859529</v>
      </c>
      <c r="UR4">
        <f t="shared" ca="1" si="9"/>
        <v>248.25659859341172</v>
      </c>
      <c r="US4">
        <f t="shared" ca="1" si="9"/>
        <v>267.00478480675997</v>
      </c>
      <c r="UT4">
        <f t="shared" ca="1" si="9"/>
        <v>312.78614440089495</v>
      </c>
      <c r="UU4">
        <f t="shared" ca="1" si="9"/>
        <v>291.76386410429501</v>
      </c>
      <c r="UV4">
        <f t="shared" ca="1" si="9"/>
        <v>344.92544788166765</v>
      </c>
      <c r="UW4">
        <f t="shared" ca="1" si="9"/>
        <v>310.40831014087735</v>
      </c>
      <c r="UX4">
        <f t="shared" ca="1" si="9"/>
        <v>327.00467740466217</v>
      </c>
      <c r="UY4">
        <f t="shared" ca="1" si="9"/>
        <v>298.85926364384409</v>
      </c>
      <c r="UZ4">
        <f t="shared" ca="1" si="9"/>
        <v>362.41797297875797</v>
      </c>
      <c r="VA4">
        <f t="shared" ca="1" si="9"/>
        <v>237.01082003812732</v>
      </c>
      <c r="VB4">
        <f t="shared" ca="1" si="9"/>
        <v>291.94528836605616</v>
      </c>
      <c r="VC4">
        <f t="shared" ca="1" si="9"/>
        <v>286.97760567971989</v>
      </c>
      <c r="VD4">
        <f t="shared" ca="1" si="9"/>
        <v>212.59348120645151</v>
      </c>
      <c r="VE4">
        <f t="shared" ca="1" si="9"/>
        <v>244.7457905469056</v>
      </c>
      <c r="VF4">
        <f t="shared" ca="1" si="9"/>
        <v>265.42604600318919</v>
      </c>
      <c r="VG4">
        <f t="shared" ca="1" si="9"/>
        <v>311.44841269380436</v>
      </c>
      <c r="VH4">
        <f t="shared" ca="1" si="9"/>
        <v>288.34397880543008</v>
      </c>
      <c r="VI4">
        <f t="shared" ca="1" si="9"/>
        <v>360.51691923564641</v>
      </c>
      <c r="VJ4">
        <f t="shared" ca="1" si="9"/>
        <v>340.46037718426868</v>
      </c>
      <c r="VK4">
        <f t="shared" ca="1" si="10"/>
        <v>261.03287638504372</v>
      </c>
      <c r="VL4">
        <f t="shared" ca="1" si="10"/>
        <v>357.38535339830599</v>
      </c>
      <c r="VM4">
        <f t="shared" ca="1" si="10"/>
        <v>281.82044838963196</v>
      </c>
      <c r="VN4">
        <f t="shared" ca="1" si="10"/>
        <v>420.54086829229016</v>
      </c>
      <c r="VO4">
        <f t="shared" ca="1" si="10"/>
        <v>279.71546375482524</v>
      </c>
      <c r="VP4">
        <f t="shared" ca="1" si="10"/>
        <v>369.79289725700443</v>
      </c>
      <c r="VQ4">
        <f t="shared" ca="1" si="10"/>
        <v>346.36629500766145</v>
      </c>
      <c r="VR4">
        <f t="shared" ca="1" si="10"/>
        <v>336.28749333121465</v>
      </c>
      <c r="VS4">
        <f t="shared" ca="1" si="10"/>
        <v>299.93757559029598</v>
      </c>
      <c r="VT4">
        <f t="shared" ca="1" si="10"/>
        <v>346.90411794737213</v>
      </c>
      <c r="VU4">
        <f t="shared" ca="1" si="10"/>
        <v>335.44628018302427</v>
      </c>
      <c r="VV4">
        <f t="shared" ca="1" si="10"/>
        <v>369.60687805454927</v>
      </c>
      <c r="VW4">
        <f t="shared" ca="1" si="10"/>
        <v>344.63715896417392</v>
      </c>
      <c r="VX4">
        <f t="shared" ca="1" si="10"/>
        <v>348.51275194204447</v>
      </c>
      <c r="VY4">
        <f t="shared" ca="1" si="10"/>
        <v>266.78667206276964</v>
      </c>
      <c r="VZ4">
        <f t="shared" ca="1" si="10"/>
        <v>334.5461848514301</v>
      </c>
      <c r="WA4">
        <f t="shared" ca="1" si="10"/>
        <v>265.58238954324958</v>
      </c>
      <c r="WB4">
        <f t="shared" ca="1" si="10"/>
        <v>352.58161636815998</v>
      </c>
      <c r="WC4">
        <f t="shared" ca="1" si="10"/>
        <v>310.22275664765164</v>
      </c>
      <c r="WD4">
        <f t="shared" ca="1" si="10"/>
        <v>298.34230265139303</v>
      </c>
      <c r="WE4">
        <f t="shared" ca="1" si="10"/>
        <v>277.13596954954306</v>
      </c>
      <c r="WF4">
        <f t="shared" ca="1" si="10"/>
        <v>295.45742666024853</v>
      </c>
      <c r="WG4">
        <f t="shared" ca="1" si="10"/>
        <v>291.45549546372172</v>
      </c>
      <c r="WH4">
        <f t="shared" ca="1" si="10"/>
        <v>304.43490439973374</v>
      </c>
      <c r="WI4">
        <f t="shared" ca="1" si="10"/>
        <v>314.88153983422393</v>
      </c>
      <c r="WJ4">
        <f t="shared" ca="1" si="10"/>
        <v>294.16651172042504</v>
      </c>
      <c r="WK4">
        <f t="shared" ca="1" si="10"/>
        <v>286.69562784091784</v>
      </c>
      <c r="WL4">
        <f t="shared" ca="1" si="10"/>
        <v>239.26338850011967</v>
      </c>
      <c r="WM4">
        <f t="shared" ca="1" si="10"/>
        <v>436.36629544561833</v>
      </c>
      <c r="WN4">
        <f t="shared" ca="1" si="10"/>
        <v>316.12786234532558</v>
      </c>
      <c r="WO4">
        <f t="shared" ca="1" si="10"/>
        <v>339.85351788739155</v>
      </c>
      <c r="WP4">
        <f t="shared" ca="1" si="10"/>
        <v>291.23017562580765</v>
      </c>
      <c r="WQ4">
        <f t="shared" ca="1" si="10"/>
        <v>292.96513258757562</v>
      </c>
      <c r="WR4">
        <f t="shared" ca="1" si="10"/>
        <v>310.18998108220762</v>
      </c>
      <c r="WS4">
        <f t="shared" ca="1" si="10"/>
        <v>265.22356185535972</v>
      </c>
      <c r="WT4">
        <f t="shared" ca="1" si="10"/>
        <v>357.48588835705471</v>
      </c>
      <c r="WU4">
        <f t="shared" ca="1" si="10"/>
        <v>283.17782724112146</v>
      </c>
      <c r="WV4">
        <f t="shared" ca="1" si="10"/>
        <v>391.4136324279923</v>
      </c>
      <c r="WW4">
        <f t="shared" ca="1" si="10"/>
        <v>228.05931360494418</v>
      </c>
      <c r="WX4">
        <f t="shared" ca="1" si="10"/>
        <v>246.40882331610027</v>
      </c>
    </row>
    <row r="5" spans="1:622">
      <c r="A5" s="1">
        <v>44941</v>
      </c>
      <c r="B5">
        <v>115000</v>
      </c>
      <c r="C5">
        <v>10000</v>
      </c>
      <c r="D5">
        <v>3800</v>
      </c>
      <c r="E5">
        <v>7200</v>
      </c>
      <c r="F5">
        <v>101</v>
      </c>
      <c r="G5">
        <v>105</v>
      </c>
      <c r="H5">
        <v>-12</v>
      </c>
      <c r="I5">
        <v>0</v>
      </c>
      <c r="J5">
        <v>0</v>
      </c>
      <c r="K5">
        <v>35</v>
      </c>
      <c r="L5">
        <f t="shared" ca="1" si="11"/>
        <v>88.190157631777367</v>
      </c>
      <c r="M5">
        <f t="shared" ca="1" si="0"/>
        <v>90.543392433271507</v>
      </c>
      <c r="N5">
        <f t="shared" ca="1" si="0"/>
        <v>97.954619600403731</v>
      </c>
      <c r="O5">
        <f t="shared" ca="1" si="0"/>
        <v>82.589284867076771</v>
      </c>
      <c r="P5">
        <f t="shared" ca="1" si="0"/>
        <v>95.571858723995348</v>
      </c>
      <c r="Q5">
        <f t="shared" ca="1" si="0"/>
        <v>110.7100835367674</v>
      </c>
      <c r="R5">
        <f t="shared" ca="1" si="0"/>
        <v>92.499211124363441</v>
      </c>
      <c r="S5">
        <f t="shared" ca="1" si="0"/>
        <v>96.847937363854783</v>
      </c>
      <c r="T5">
        <f t="shared" ca="1" si="0"/>
        <v>97.303301549733476</v>
      </c>
      <c r="U5">
        <f t="shared" ca="1" si="0"/>
        <v>79.541973511665532</v>
      </c>
      <c r="V5">
        <f t="shared" ca="1" si="0"/>
        <v>88.067360708330199</v>
      </c>
      <c r="W5">
        <f t="shared" ca="1" si="0"/>
        <v>103.65340235935814</v>
      </c>
      <c r="X5">
        <f t="shared" ca="1" si="0"/>
        <v>102.99235997973429</v>
      </c>
      <c r="Y5">
        <f t="shared" ca="1" si="0"/>
        <v>96.520086931721437</v>
      </c>
      <c r="Z5">
        <f t="shared" ca="1" si="0"/>
        <v>95.339547492206464</v>
      </c>
      <c r="AA5">
        <f t="shared" ca="1" si="0"/>
        <v>100.21809406965788</v>
      </c>
      <c r="AB5">
        <f t="shared" ca="1" si="0"/>
        <v>112.8018422147541</v>
      </c>
      <c r="AC5">
        <f t="shared" ca="1" si="0"/>
        <v>96.403788902116048</v>
      </c>
      <c r="AD5">
        <f t="shared" ca="1" si="0"/>
        <v>95.141396854260549</v>
      </c>
      <c r="AE5">
        <f t="shared" ca="1" si="0"/>
        <v>98.210373341584486</v>
      </c>
      <c r="AF5">
        <f t="shared" ca="1" si="0"/>
        <v>85.410671588093322</v>
      </c>
      <c r="AG5">
        <f t="shared" ca="1" si="0"/>
        <v>102.86074087204476</v>
      </c>
      <c r="AH5">
        <f t="shared" ca="1" si="0"/>
        <v>109.58795931087047</v>
      </c>
      <c r="AI5">
        <f t="shared" ca="1" si="0"/>
        <v>95.569218558974953</v>
      </c>
      <c r="AJ5">
        <f t="shared" ca="1" si="0"/>
        <v>81.016549783515657</v>
      </c>
      <c r="AK5">
        <f t="shared" ca="1" si="0"/>
        <v>93.448456728204775</v>
      </c>
      <c r="AL5">
        <f t="shared" ca="1" si="0"/>
        <v>108.45742572155044</v>
      </c>
      <c r="AM5">
        <f t="shared" ca="1" si="0"/>
        <v>107.49320768151404</v>
      </c>
      <c r="AN5">
        <f t="shared" ca="1" si="0"/>
        <v>109.36574752394287</v>
      </c>
      <c r="AO5">
        <f t="shared" ca="1" si="0"/>
        <v>95.844110610623332</v>
      </c>
      <c r="AP5">
        <f t="shared" ca="1" si="0"/>
        <v>87.84813360391351</v>
      </c>
      <c r="AQ5">
        <f t="shared" ca="1" si="0"/>
        <v>118.08105036924751</v>
      </c>
      <c r="AR5">
        <f t="shared" ca="1" si="0"/>
        <v>97.202291784843226</v>
      </c>
      <c r="AS5">
        <f t="shared" ca="1" si="0"/>
        <v>102.31498703560003</v>
      </c>
      <c r="AT5">
        <f t="shared" ca="1" si="0"/>
        <v>95.197828429276171</v>
      </c>
      <c r="AU5">
        <f t="shared" ca="1" si="0"/>
        <v>102.99253910966044</v>
      </c>
      <c r="AV5">
        <f t="shared" ca="1" si="0"/>
        <v>92.76715549820409</v>
      </c>
      <c r="AW5">
        <f t="shared" ca="1" si="0"/>
        <v>102.12447764343111</v>
      </c>
      <c r="AX5">
        <f t="shared" ca="1" si="0"/>
        <v>96.479300492250033</v>
      </c>
      <c r="AY5">
        <f t="shared" ca="1" si="0"/>
        <v>106.21813384342275</v>
      </c>
      <c r="AZ5">
        <f t="shared" ca="1" si="0"/>
        <v>101.12512902219542</v>
      </c>
      <c r="BA5">
        <f t="shared" ca="1" si="0"/>
        <v>71.975497445510641</v>
      </c>
      <c r="BB5">
        <f t="shared" ca="1" si="0"/>
        <v>101.56330160475763</v>
      </c>
      <c r="BC5">
        <f t="shared" ca="1" si="0"/>
        <v>91.362516281803323</v>
      </c>
      <c r="BD5">
        <f t="shared" ca="1" si="0"/>
        <v>106.19909133922542</v>
      </c>
      <c r="BE5">
        <f t="shared" ca="1" si="0"/>
        <v>100.58708576209833</v>
      </c>
      <c r="BF5">
        <f t="shared" ca="1" si="0"/>
        <v>93.716038752277612</v>
      </c>
      <c r="BG5">
        <f t="shared" ca="1" si="0"/>
        <v>96.86104684985645</v>
      </c>
      <c r="BH5">
        <f t="shared" ca="1" si="0"/>
        <v>97.199113028925282</v>
      </c>
      <c r="BI5">
        <f t="shared" ca="1" si="0"/>
        <v>89.636520486900665</v>
      </c>
      <c r="BJ5">
        <f t="shared" ca="1" si="0"/>
        <v>110.80183724467774</v>
      </c>
      <c r="BK5">
        <f t="shared" ca="1" si="0"/>
        <v>99.033644083222626</v>
      </c>
      <c r="BL5">
        <f t="shared" ca="1" si="0"/>
        <v>88.81367448180383</v>
      </c>
      <c r="BM5">
        <f t="shared" ca="1" si="0"/>
        <v>92.179873000160285</v>
      </c>
      <c r="BN5">
        <f t="shared" ca="1" si="0"/>
        <v>118.51649906690515</v>
      </c>
      <c r="BO5">
        <f t="shared" ca="1" si="0"/>
        <v>88.175093551940094</v>
      </c>
      <c r="BP5">
        <f t="shared" ca="1" si="0"/>
        <v>96.364520635224494</v>
      </c>
      <c r="BQ5">
        <f t="shared" ca="1" si="0"/>
        <v>84.99413465956539</v>
      </c>
      <c r="BR5">
        <f t="shared" ca="1" si="0"/>
        <v>102.75656702088924</v>
      </c>
      <c r="BS5">
        <f t="shared" ca="1" si="0"/>
        <v>99.694797994185024</v>
      </c>
      <c r="BT5">
        <f t="shared" ca="1" si="0"/>
        <v>117.82733255153296</v>
      </c>
      <c r="BU5">
        <f t="shared" ca="1" si="0"/>
        <v>105.82825731437391</v>
      </c>
      <c r="BV5">
        <f t="shared" ca="1" si="0"/>
        <v>96.154669569128529</v>
      </c>
      <c r="BW5">
        <f t="shared" ca="1" si="0"/>
        <v>106.25799658180597</v>
      </c>
      <c r="BX5">
        <f t="shared" ca="1" si="0"/>
        <v>119.5001296668139</v>
      </c>
      <c r="BY5">
        <f t="shared" ca="1" si="1"/>
        <v>105.6653268089413</v>
      </c>
      <c r="BZ5">
        <f t="shared" ca="1" si="1"/>
        <v>96.166750635091958</v>
      </c>
      <c r="CA5">
        <f t="shared" ca="1" si="1"/>
        <v>85.114110577238677</v>
      </c>
      <c r="CB5">
        <f t="shared" ca="1" si="1"/>
        <v>105.79904966335405</v>
      </c>
      <c r="CC5">
        <f t="shared" ca="1" si="1"/>
        <v>86.920455895995104</v>
      </c>
      <c r="CD5">
        <f t="shared" ca="1" si="1"/>
        <v>95.642202025912425</v>
      </c>
      <c r="CE5">
        <f t="shared" ca="1" si="1"/>
        <v>109.6987038777571</v>
      </c>
      <c r="CF5">
        <f t="shared" ca="1" si="1"/>
        <v>101.08407682166286</v>
      </c>
      <c r="CG5">
        <f t="shared" ca="1" si="1"/>
        <v>112.09759653232607</v>
      </c>
      <c r="CH5">
        <f t="shared" ca="1" si="1"/>
        <v>96.130485792038186</v>
      </c>
      <c r="CI5">
        <f t="shared" ca="1" si="1"/>
        <v>94.13496510417572</v>
      </c>
      <c r="CJ5">
        <f t="shared" ca="1" si="1"/>
        <v>103.39082746907056</v>
      </c>
      <c r="CK5">
        <f t="shared" ca="1" si="1"/>
        <v>88.869302810898176</v>
      </c>
      <c r="CL5">
        <f t="shared" ca="1" si="1"/>
        <v>100.48934708277966</v>
      </c>
      <c r="CM5">
        <f t="shared" ca="1" si="1"/>
        <v>114.46237431691871</v>
      </c>
      <c r="CN5">
        <f t="shared" ca="1" si="1"/>
        <v>83.157905670438495</v>
      </c>
      <c r="CO5">
        <f t="shared" ca="1" si="1"/>
        <v>93.465756396996014</v>
      </c>
      <c r="CP5">
        <f t="shared" ca="1" si="1"/>
        <v>97.310979177843564</v>
      </c>
      <c r="CQ5">
        <f t="shared" ca="1" si="1"/>
        <v>106.00548228174857</v>
      </c>
      <c r="CR5">
        <f t="shared" ca="1" si="1"/>
        <v>114.18981863157809</v>
      </c>
      <c r="CS5">
        <f t="shared" ca="1" si="1"/>
        <v>86.15935197033329</v>
      </c>
      <c r="CT5">
        <f t="shared" ca="1" si="1"/>
        <v>106.25227690944999</v>
      </c>
      <c r="CU5">
        <f t="shared" ca="1" si="12"/>
        <v>235.22447983067744</v>
      </c>
      <c r="CV5">
        <f t="shared" ca="1" si="2"/>
        <v>308.88430948060977</v>
      </c>
      <c r="CW5">
        <f t="shared" ca="1" si="2"/>
        <v>372.7472873596065</v>
      </c>
      <c r="CX5">
        <f t="shared" ca="1" si="2"/>
        <v>340.30100190422775</v>
      </c>
      <c r="CY5">
        <f t="shared" ca="1" si="2"/>
        <v>174.3721300545443</v>
      </c>
      <c r="CZ5">
        <f t="shared" ca="1" si="2"/>
        <v>288.735664181245</v>
      </c>
      <c r="DA5">
        <f t="shared" ca="1" si="2"/>
        <v>319.85622286752385</v>
      </c>
      <c r="DB5">
        <f t="shared" ca="1" si="2"/>
        <v>422.77915985210927</v>
      </c>
      <c r="DC5">
        <f t="shared" ca="1" si="2"/>
        <v>387.92260832392276</v>
      </c>
      <c r="DD5">
        <f t="shared" ca="1" si="2"/>
        <v>262.74398596610627</v>
      </c>
      <c r="DE5">
        <f t="shared" ca="1" si="2"/>
        <v>367.81527652598373</v>
      </c>
      <c r="DF5">
        <f t="shared" ca="1" si="2"/>
        <v>364.29103375036783</v>
      </c>
      <c r="DG5">
        <f t="shared" ca="1" si="2"/>
        <v>182.94719245934095</v>
      </c>
      <c r="DH5">
        <f t="shared" ca="1" si="2"/>
        <v>126.19403478994076</v>
      </c>
      <c r="DI5">
        <f t="shared" ca="1" si="2"/>
        <v>362.42387816383308</v>
      </c>
      <c r="DJ5">
        <f t="shared" ca="1" si="2"/>
        <v>198.7431599164139</v>
      </c>
      <c r="DK5">
        <f t="shared" ca="1" si="2"/>
        <v>294.63054419054328</v>
      </c>
      <c r="DL5">
        <f t="shared" ca="1" si="2"/>
        <v>438.64223206084876</v>
      </c>
      <c r="DM5">
        <f t="shared" ca="1" si="2"/>
        <v>362.0155145535133</v>
      </c>
      <c r="DN5">
        <f t="shared" ca="1" si="2"/>
        <v>274.59689813068729</v>
      </c>
      <c r="DO5">
        <f t="shared" ca="1" si="2"/>
        <v>313.13898284141112</v>
      </c>
      <c r="DP5">
        <f t="shared" ca="1" si="2"/>
        <v>426.34116915089908</v>
      </c>
      <c r="DQ5">
        <f t="shared" ca="1" si="2"/>
        <v>220.65218702465341</v>
      </c>
      <c r="DR5">
        <f t="shared" ca="1" si="2"/>
        <v>495.92550988354913</v>
      </c>
      <c r="DS5">
        <f t="shared" ca="1" si="2"/>
        <v>273.14651712968913</v>
      </c>
      <c r="DT5">
        <f t="shared" ca="1" si="2"/>
        <v>128.80636229951364</v>
      </c>
      <c r="DU5">
        <f t="shared" ca="1" si="2"/>
        <v>325.51197389865911</v>
      </c>
      <c r="DV5">
        <f t="shared" ca="1" si="2"/>
        <v>321.26570260619718</v>
      </c>
      <c r="DW5">
        <f t="shared" ca="1" si="2"/>
        <v>318.46176520677517</v>
      </c>
      <c r="DX5">
        <f t="shared" ca="1" si="2"/>
        <v>381.93551956719358</v>
      </c>
      <c r="DY5">
        <f t="shared" ca="1" si="2"/>
        <v>283.54801406604838</v>
      </c>
      <c r="DZ5">
        <f t="shared" ca="1" si="2"/>
        <v>426.22303213531939</v>
      </c>
      <c r="EA5">
        <f t="shared" ca="1" si="2"/>
        <v>172.64171477929119</v>
      </c>
      <c r="EB5">
        <f t="shared" ca="1" si="2"/>
        <v>345.36794906401292</v>
      </c>
      <c r="EC5">
        <f t="shared" ca="1" si="2"/>
        <v>384.27589820873783</v>
      </c>
      <c r="ED5">
        <f t="shared" ca="1" si="2"/>
        <v>77.87264800991349</v>
      </c>
      <c r="EE5">
        <f t="shared" ca="1" si="2"/>
        <v>260.63608826786862</v>
      </c>
      <c r="EF5">
        <f t="shared" ca="1" si="2"/>
        <v>301.50246671419671</v>
      </c>
      <c r="EG5">
        <f t="shared" ca="1" si="2"/>
        <v>287.06939889775487</v>
      </c>
      <c r="EH5">
        <f t="shared" ca="1" si="2"/>
        <v>195.78390023726845</v>
      </c>
      <c r="EI5">
        <f t="shared" ca="1" si="2"/>
        <v>376.57455872855638</v>
      </c>
      <c r="EJ5">
        <f t="shared" ca="1" si="2"/>
        <v>190.97441361241823</v>
      </c>
      <c r="EK5">
        <f t="shared" ca="1" si="2"/>
        <v>252.74867991331263</v>
      </c>
      <c r="EL5">
        <f t="shared" ca="1" si="2"/>
        <v>385.90900817891952</v>
      </c>
      <c r="EM5">
        <f t="shared" ca="1" si="2"/>
        <v>173.90276385803574</v>
      </c>
      <c r="EN5">
        <f t="shared" ca="1" si="2"/>
        <v>422.55170738089009</v>
      </c>
      <c r="EO5">
        <f t="shared" ca="1" si="2"/>
        <v>224.88130144327556</v>
      </c>
      <c r="EP5">
        <f t="shared" ca="1" si="2"/>
        <v>411.11073280449142</v>
      </c>
      <c r="EQ5">
        <f t="shared" ca="1" si="2"/>
        <v>313.3800611776503</v>
      </c>
      <c r="ER5">
        <f t="shared" ca="1" si="2"/>
        <v>285.671247325058</v>
      </c>
      <c r="ES5">
        <f t="shared" ca="1" si="2"/>
        <v>339.69165676664909</v>
      </c>
      <c r="ET5">
        <f t="shared" ca="1" si="2"/>
        <v>380.00572348633665</v>
      </c>
      <c r="EU5">
        <f t="shared" ca="1" si="2"/>
        <v>391.31475085961438</v>
      </c>
      <c r="EV5">
        <f t="shared" ca="1" si="2"/>
        <v>570.70371290827666</v>
      </c>
      <c r="EW5">
        <f t="shared" ca="1" si="2"/>
        <v>267.62036272117064</v>
      </c>
      <c r="EX5">
        <f t="shared" ca="1" si="2"/>
        <v>252.55772302710079</v>
      </c>
      <c r="EY5">
        <f t="shared" ca="1" si="2"/>
        <v>378.34072241219167</v>
      </c>
      <c r="EZ5">
        <f t="shared" ca="1" si="2"/>
        <v>269.44994675582092</v>
      </c>
      <c r="FA5">
        <f t="shared" ca="1" si="2"/>
        <v>440.79856809544259</v>
      </c>
      <c r="FB5">
        <f t="shared" ca="1" si="2"/>
        <v>369.97589128278395</v>
      </c>
      <c r="FC5">
        <f t="shared" ca="1" si="2"/>
        <v>335.09187603049043</v>
      </c>
      <c r="FD5">
        <f t="shared" ca="1" si="2"/>
        <v>291.4876345359632</v>
      </c>
      <c r="FE5">
        <f t="shared" ca="1" si="2"/>
        <v>455.56918389313103</v>
      </c>
      <c r="FF5">
        <f t="shared" ca="1" si="2"/>
        <v>229.43378502735979</v>
      </c>
      <c r="FG5">
        <f t="shared" ca="1" si="2"/>
        <v>342.86694873123776</v>
      </c>
      <c r="FH5">
        <f t="shared" ca="1" si="3"/>
        <v>202.15340190449712</v>
      </c>
      <c r="FI5">
        <f t="shared" ca="1" si="3"/>
        <v>383.52022105561844</v>
      </c>
      <c r="FJ5">
        <f t="shared" ca="1" si="3"/>
        <v>349.98294380243703</v>
      </c>
      <c r="FK5">
        <f t="shared" ca="1" si="3"/>
        <v>353.82063565304497</v>
      </c>
      <c r="FL5">
        <f t="shared" ca="1" si="3"/>
        <v>263.09654942546996</v>
      </c>
      <c r="FM5">
        <f t="shared" ca="1" si="3"/>
        <v>406.73550104053686</v>
      </c>
      <c r="FN5">
        <f t="shared" ca="1" si="3"/>
        <v>268.3538478469423</v>
      </c>
      <c r="FO5">
        <f t="shared" ca="1" si="3"/>
        <v>147.04959748582601</v>
      </c>
      <c r="FP5">
        <f t="shared" ca="1" si="3"/>
        <v>377.97911958666907</v>
      </c>
      <c r="FQ5">
        <f t="shared" ca="1" si="3"/>
        <v>196.27179345543345</v>
      </c>
      <c r="FR5">
        <f t="shared" ca="1" si="3"/>
        <v>226.90578159856398</v>
      </c>
      <c r="FS5">
        <f t="shared" ca="1" si="3"/>
        <v>151.5120841740615</v>
      </c>
      <c r="FT5">
        <f t="shared" ca="1" si="3"/>
        <v>462.66152230790033</v>
      </c>
      <c r="FU5">
        <f t="shared" ca="1" si="3"/>
        <v>311.75900063874656</v>
      </c>
      <c r="FV5">
        <f t="shared" ca="1" si="3"/>
        <v>208.87960245910932</v>
      </c>
      <c r="FW5">
        <f t="shared" ca="1" si="3"/>
        <v>92.741207444993051</v>
      </c>
      <c r="FX5">
        <f t="shared" ca="1" si="3"/>
        <v>195.75401484897225</v>
      </c>
      <c r="FY5">
        <f t="shared" ca="1" si="3"/>
        <v>331.05860765008242</v>
      </c>
      <c r="FZ5">
        <f t="shared" ca="1" si="3"/>
        <v>289.57898345379579</v>
      </c>
      <c r="GA5">
        <f t="shared" ca="1" si="3"/>
        <v>238.38586684437678</v>
      </c>
      <c r="GB5">
        <f t="shared" ca="1" si="3"/>
        <v>213.46901002013374</v>
      </c>
      <c r="GC5">
        <f t="shared" ca="1" si="3"/>
        <v>336.0914588250476</v>
      </c>
      <c r="GD5">
        <f t="shared" ca="1" si="3"/>
        <v>321.13382386706053</v>
      </c>
      <c r="GE5">
        <f t="shared" ca="1" si="3"/>
        <v>149.02193073419579</v>
      </c>
      <c r="GF5">
        <f t="shared" ca="1" si="3"/>
        <v>320.59163072289999</v>
      </c>
      <c r="GG5">
        <f t="shared" ca="1" si="3"/>
        <v>275.9966816627437</v>
      </c>
      <c r="GH5">
        <f t="shared" ca="1" si="3"/>
        <v>294.4787975831407</v>
      </c>
      <c r="GI5">
        <f t="shared" ca="1" si="3"/>
        <v>379.78389839307192</v>
      </c>
      <c r="GJ5">
        <f t="shared" ca="1" si="3"/>
        <v>251.3067457188836</v>
      </c>
      <c r="GK5">
        <f t="shared" ca="1" si="3"/>
        <v>273.82441091939614</v>
      </c>
      <c r="GL5">
        <f t="shared" ca="1" si="3"/>
        <v>457.35970035124137</v>
      </c>
      <c r="GM5">
        <f t="shared" ca="1" si="3"/>
        <v>378.64955590990996</v>
      </c>
      <c r="GN5">
        <f t="shared" ca="1" si="3"/>
        <v>246.51696113479233</v>
      </c>
      <c r="GO5">
        <f t="shared" ca="1" si="3"/>
        <v>291.67757897656048</v>
      </c>
      <c r="GP5">
        <f t="shared" ca="1" si="13"/>
        <v>325.93925973831898</v>
      </c>
      <c r="GQ5">
        <f t="shared" ca="1" si="4"/>
        <v>276.53455485990941</v>
      </c>
      <c r="GR5">
        <f t="shared" ca="1" si="4"/>
        <v>327.60917874613949</v>
      </c>
      <c r="GS5">
        <f t="shared" ca="1" si="4"/>
        <v>337.18111779899806</v>
      </c>
      <c r="GT5">
        <f t="shared" ca="1" si="4"/>
        <v>358.13585413555506</v>
      </c>
      <c r="GU5">
        <f t="shared" ca="1" si="4"/>
        <v>341.57924658642509</v>
      </c>
      <c r="GV5">
        <f t="shared" ca="1" si="4"/>
        <v>280.10651183947903</v>
      </c>
      <c r="GW5">
        <f t="shared" ca="1" si="4"/>
        <v>281.02446546275394</v>
      </c>
      <c r="GX5">
        <f t="shared" ca="1" si="4"/>
        <v>227.01275234481508</v>
      </c>
      <c r="GY5">
        <f t="shared" ca="1" si="4"/>
        <v>314.77718102443924</v>
      </c>
      <c r="GZ5">
        <f t="shared" ca="1" si="4"/>
        <v>274.43803366778525</v>
      </c>
      <c r="HA5">
        <f t="shared" ca="1" si="4"/>
        <v>299.99970494961769</v>
      </c>
      <c r="HB5">
        <f t="shared" ca="1" si="4"/>
        <v>376.28180811642699</v>
      </c>
      <c r="HC5">
        <f t="shared" ca="1" si="4"/>
        <v>398.93636934505207</v>
      </c>
      <c r="HD5">
        <f t="shared" ca="1" si="4"/>
        <v>330.31481744008317</v>
      </c>
      <c r="HE5">
        <f t="shared" ca="1" si="4"/>
        <v>310.00944747230585</v>
      </c>
      <c r="HF5">
        <f t="shared" ca="1" si="4"/>
        <v>237.1671871315877</v>
      </c>
      <c r="HG5">
        <f t="shared" ca="1" si="4"/>
        <v>280.96479626623392</v>
      </c>
      <c r="HH5">
        <f t="shared" ca="1" si="4"/>
        <v>293.62549475148171</v>
      </c>
      <c r="HI5">
        <f t="shared" ca="1" si="4"/>
        <v>319.51801338770741</v>
      </c>
      <c r="HJ5">
        <f t="shared" ca="1" si="4"/>
        <v>315.164051831297</v>
      </c>
      <c r="HK5">
        <f t="shared" ca="1" si="4"/>
        <v>321.62524247253378</v>
      </c>
      <c r="HL5">
        <f t="shared" ca="1" si="4"/>
        <v>228.78931474264266</v>
      </c>
      <c r="HM5">
        <f t="shared" ca="1" si="4"/>
        <v>302.33259420041577</v>
      </c>
      <c r="HN5">
        <f t="shared" ca="1" si="4"/>
        <v>305.33921819969413</v>
      </c>
      <c r="HO5">
        <f t="shared" ca="1" si="4"/>
        <v>302.88669921650222</v>
      </c>
      <c r="HP5">
        <f t="shared" ca="1" si="4"/>
        <v>300.50877393812863</v>
      </c>
      <c r="HQ5">
        <f t="shared" ca="1" si="4"/>
        <v>312.28909148967574</v>
      </c>
      <c r="HR5">
        <f t="shared" ca="1" si="4"/>
        <v>311.77451225627351</v>
      </c>
      <c r="HS5">
        <f t="shared" ca="1" si="4"/>
        <v>279.48897250936028</v>
      </c>
      <c r="HT5">
        <f t="shared" ca="1" si="4"/>
        <v>314.70361472054719</v>
      </c>
      <c r="HU5">
        <f t="shared" ca="1" si="4"/>
        <v>309.4464318213798</v>
      </c>
      <c r="HV5">
        <f t="shared" ca="1" si="4"/>
        <v>289.41018435846121</v>
      </c>
      <c r="HW5">
        <f t="shared" ca="1" si="4"/>
        <v>301.27819037645867</v>
      </c>
      <c r="HX5">
        <f t="shared" ca="1" si="4"/>
        <v>233.44299025418815</v>
      </c>
      <c r="HY5">
        <f t="shared" ca="1" si="4"/>
        <v>343.45278296678168</v>
      </c>
      <c r="HZ5">
        <f t="shared" ca="1" si="4"/>
        <v>278.94473350185336</v>
      </c>
      <c r="IA5">
        <f t="shared" ca="1" si="4"/>
        <v>282.01713924287628</v>
      </c>
      <c r="IB5">
        <f t="shared" ca="1" si="4"/>
        <v>304.48568717648556</v>
      </c>
      <c r="IC5">
        <f t="shared" ca="1" si="4"/>
        <v>261.34765495777447</v>
      </c>
      <c r="ID5">
        <f t="shared" ca="1" si="4"/>
        <v>300.76730137317526</v>
      </c>
      <c r="IE5">
        <f t="shared" ca="1" si="4"/>
        <v>313.38549220364996</v>
      </c>
      <c r="IF5">
        <f t="shared" ca="1" si="4"/>
        <v>265.36673051124245</v>
      </c>
      <c r="IG5">
        <f t="shared" ca="1" si="4"/>
        <v>298.29012035498732</v>
      </c>
      <c r="IH5">
        <f t="shared" ca="1" si="4"/>
        <v>330.51101150117972</v>
      </c>
      <c r="II5">
        <f t="shared" ca="1" si="4"/>
        <v>301.34768657976377</v>
      </c>
      <c r="IJ5">
        <f t="shared" ca="1" si="4"/>
        <v>270.39222858915031</v>
      </c>
      <c r="IK5">
        <f t="shared" ca="1" si="4"/>
        <v>307.01804325814226</v>
      </c>
      <c r="IL5">
        <f t="shared" ca="1" si="4"/>
        <v>237.87756646528157</v>
      </c>
      <c r="IM5">
        <f t="shared" ca="1" si="4"/>
        <v>312.26429669992524</v>
      </c>
      <c r="IN5">
        <f t="shared" ca="1" si="4"/>
        <v>306.06076463295415</v>
      </c>
      <c r="IO5">
        <f t="shared" ca="1" si="4"/>
        <v>286.57818415992068</v>
      </c>
      <c r="IP5">
        <f t="shared" ca="1" si="4"/>
        <v>296.94005488422977</v>
      </c>
      <c r="IQ5">
        <f t="shared" ca="1" si="4"/>
        <v>250.19291455433239</v>
      </c>
      <c r="IR5">
        <f t="shared" ca="1" si="4"/>
        <v>361.72149995877442</v>
      </c>
      <c r="IS5">
        <f t="shared" ca="1" si="4"/>
        <v>320.9762127354515</v>
      </c>
      <c r="IT5">
        <f t="shared" ca="1" si="4"/>
        <v>356.69265958714686</v>
      </c>
      <c r="IU5">
        <f t="shared" ca="1" si="4"/>
        <v>238.62988089307848</v>
      </c>
      <c r="IV5">
        <f t="shared" ca="1" si="4"/>
        <v>290.16583244504295</v>
      </c>
      <c r="IW5">
        <f t="shared" ca="1" si="4"/>
        <v>244.49923489599064</v>
      </c>
      <c r="IX5">
        <f t="shared" ca="1" si="4"/>
        <v>271.1733513541725</v>
      </c>
      <c r="IY5">
        <f t="shared" ca="1" si="4"/>
        <v>243.90872011666428</v>
      </c>
      <c r="IZ5">
        <f t="shared" ca="1" si="4"/>
        <v>284.02621796753147</v>
      </c>
      <c r="JA5">
        <f t="shared" ca="1" si="4"/>
        <v>380.76207863376345</v>
      </c>
      <c r="JB5">
        <f t="shared" ca="1" si="4"/>
        <v>293.99984848198835</v>
      </c>
      <c r="JC5">
        <f t="shared" ca="1" si="5"/>
        <v>309.14145100950213</v>
      </c>
      <c r="JD5">
        <f t="shared" ca="1" si="5"/>
        <v>285.02782885709576</v>
      </c>
      <c r="JE5">
        <f t="shared" ca="1" si="5"/>
        <v>292.36563006226191</v>
      </c>
      <c r="JF5">
        <f t="shared" ca="1" si="5"/>
        <v>359.76542163691096</v>
      </c>
      <c r="JG5">
        <f t="shared" ca="1" si="5"/>
        <v>301.01284124493014</v>
      </c>
      <c r="JH5">
        <f t="shared" ca="1" si="5"/>
        <v>255.4184745152059</v>
      </c>
      <c r="JI5">
        <f t="shared" ca="1" si="5"/>
        <v>361.16471968989714</v>
      </c>
      <c r="JJ5">
        <f t="shared" ca="1" si="5"/>
        <v>259.70111430031238</v>
      </c>
      <c r="JK5">
        <f t="shared" ca="1" si="5"/>
        <v>292.3762054737112</v>
      </c>
      <c r="JL5">
        <f t="shared" ca="1" si="5"/>
        <v>333.04261139688521</v>
      </c>
      <c r="JM5">
        <f t="shared" ca="1" si="5"/>
        <v>297.88949708022068</v>
      </c>
      <c r="JN5">
        <f t="shared" ca="1" si="5"/>
        <v>301.69653805139467</v>
      </c>
      <c r="JO5">
        <f t="shared" ca="1" si="5"/>
        <v>250.66953988787435</v>
      </c>
      <c r="JP5">
        <f t="shared" ca="1" si="5"/>
        <v>293.85415536702749</v>
      </c>
      <c r="JQ5">
        <f t="shared" ca="1" si="5"/>
        <v>246.96176506568216</v>
      </c>
      <c r="JR5">
        <f t="shared" ca="1" si="5"/>
        <v>201.24043501602569</v>
      </c>
      <c r="JS5">
        <f t="shared" ca="1" si="5"/>
        <v>317.61866412375036</v>
      </c>
      <c r="JT5">
        <f t="shared" ca="1" si="5"/>
        <v>276.47096919948063</v>
      </c>
      <c r="JU5">
        <f t="shared" ca="1" si="5"/>
        <v>261.35664994993112</v>
      </c>
      <c r="JV5">
        <f t="shared" ca="1" si="5"/>
        <v>276.28446149912065</v>
      </c>
      <c r="JW5">
        <f t="shared" ca="1" si="5"/>
        <v>329.31370145064358</v>
      </c>
      <c r="JX5">
        <f t="shared" ca="1" si="5"/>
        <v>308.13990908156461</v>
      </c>
      <c r="JY5">
        <f t="shared" ca="1" si="5"/>
        <v>274.23501668966327</v>
      </c>
      <c r="JZ5">
        <f t="shared" ca="1" si="5"/>
        <v>233.48334157225827</v>
      </c>
      <c r="KA5">
        <f t="shared" ca="1" si="5"/>
        <v>295.68207405521997</v>
      </c>
      <c r="KB5">
        <f t="shared" ca="1" si="5"/>
        <v>245.82097021492694</v>
      </c>
      <c r="KC5">
        <f t="shared" ca="1" si="5"/>
        <v>277.51303299885154</v>
      </c>
      <c r="KD5">
        <f t="shared" ca="1" si="5"/>
        <v>279.15383203825598</v>
      </c>
      <c r="KE5">
        <f t="shared" ca="1" si="5"/>
        <v>227.31274563914013</v>
      </c>
      <c r="KF5">
        <f t="shared" ca="1" si="5"/>
        <v>324.66679283261414</v>
      </c>
      <c r="KG5">
        <f t="shared" ca="1" si="5"/>
        <v>307.95302455528662</v>
      </c>
      <c r="KH5">
        <f t="shared" ca="1" si="5"/>
        <v>309.66653825511173</v>
      </c>
      <c r="KI5">
        <f t="shared" ca="1" si="5"/>
        <v>313.81334077610313</v>
      </c>
      <c r="KJ5">
        <f t="shared" ca="1" si="5"/>
        <v>393.05270576368912</v>
      </c>
      <c r="KK5">
        <f t="shared" ca="1" si="5"/>
        <v>309.75196189191098</v>
      </c>
      <c r="KL5">
        <f t="shared" ca="1" si="5"/>
        <v>310.55427122496639</v>
      </c>
      <c r="KM5">
        <f t="shared" ca="1" si="5"/>
        <v>320.71362062948862</v>
      </c>
      <c r="KN5">
        <f t="shared" ca="1" si="5"/>
        <v>327.28792280648884</v>
      </c>
      <c r="KO5">
        <f t="shared" ca="1" si="5"/>
        <v>317.77674019400763</v>
      </c>
      <c r="KP5">
        <f t="shared" ca="1" si="5"/>
        <v>283.74252448661912</v>
      </c>
      <c r="KQ5">
        <f t="shared" ca="1" si="5"/>
        <v>314.7202954078856</v>
      </c>
      <c r="KR5">
        <f t="shared" ca="1" si="5"/>
        <v>288.86493307966913</v>
      </c>
      <c r="KS5">
        <f t="shared" ca="1" si="5"/>
        <v>334.9952662476303</v>
      </c>
      <c r="KT5">
        <f t="shared" ca="1" si="5"/>
        <v>357.51031795250054</v>
      </c>
      <c r="KU5">
        <f t="shared" ca="1" si="5"/>
        <v>270.2784449364824</v>
      </c>
      <c r="KV5">
        <f t="shared" ca="1" si="5"/>
        <v>346.53645040662747</v>
      </c>
      <c r="KW5">
        <f t="shared" ca="1" si="5"/>
        <v>336.49658279597338</v>
      </c>
      <c r="KX5">
        <f t="shared" ca="1" si="5"/>
        <v>243.14086200825471</v>
      </c>
      <c r="KY5">
        <f t="shared" ca="1" si="5"/>
        <v>343.76894946739043</v>
      </c>
      <c r="KZ5">
        <f t="shared" ca="1" si="5"/>
        <v>337.69403581655399</v>
      </c>
      <c r="LA5">
        <f t="shared" ca="1" si="5"/>
        <v>335.56019726833057</v>
      </c>
      <c r="LB5">
        <f t="shared" ca="1" si="5"/>
        <v>272.65737182339245</v>
      </c>
      <c r="LC5">
        <f t="shared" ca="1" si="5"/>
        <v>369.91560096811094</v>
      </c>
      <c r="LD5">
        <f t="shared" ca="1" si="5"/>
        <v>305.16312846725191</v>
      </c>
      <c r="LE5">
        <f t="shared" ca="1" si="5"/>
        <v>175.40681433733897</v>
      </c>
      <c r="LF5">
        <f t="shared" ca="1" si="5"/>
        <v>220.54262453075262</v>
      </c>
      <c r="LG5">
        <f t="shared" ca="1" si="5"/>
        <v>303.31636406825373</v>
      </c>
      <c r="LH5">
        <f t="shared" ca="1" si="5"/>
        <v>356.64622134769672</v>
      </c>
      <c r="LI5">
        <f t="shared" ca="1" si="5"/>
        <v>313.48740197623454</v>
      </c>
      <c r="LJ5">
        <f t="shared" ca="1" si="5"/>
        <v>247.57667642489199</v>
      </c>
      <c r="LK5">
        <f t="shared" ca="1" si="5"/>
        <v>313.37584176822565</v>
      </c>
      <c r="LL5">
        <f t="shared" ca="1" si="5"/>
        <v>337.19109693499615</v>
      </c>
      <c r="LM5">
        <f t="shared" ca="1" si="5"/>
        <v>296.74926290728206</v>
      </c>
      <c r="LN5">
        <f t="shared" ca="1" si="5"/>
        <v>272.03829449279522</v>
      </c>
      <c r="LO5">
        <f t="shared" ca="1" si="6"/>
        <v>332.36079729672474</v>
      </c>
      <c r="LP5">
        <f t="shared" ca="1" si="6"/>
        <v>308.02197456801406</v>
      </c>
      <c r="LQ5">
        <f t="shared" ca="1" si="6"/>
        <v>332.76006166321037</v>
      </c>
      <c r="LR5">
        <f t="shared" ca="1" si="6"/>
        <v>364.26136590741191</v>
      </c>
      <c r="LS5">
        <f t="shared" ca="1" si="6"/>
        <v>320.1247542577205</v>
      </c>
      <c r="LT5">
        <f t="shared" ca="1" si="6"/>
        <v>331.89140052317964</v>
      </c>
      <c r="LU5">
        <f t="shared" ca="1" si="6"/>
        <v>339.13455085989858</v>
      </c>
      <c r="LV5">
        <f t="shared" ca="1" si="6"/>
        <v>282.52142365377222</v>
      </c>
      <c r="LW5">
        <f t="shared" ca="1" si="6"/>
        <v>266.0185108463557</v>
      </c>
      <c r="LX5">
        <f t="shared" ca="1" si="6"/>
        <v>286.11633275310578</v>
      </c>
      <c r="LY5">
        <f t="shared" ca="1" si="6"/>
        <v>225.81787641473247</v>
      </c>
      <c r="LZ5">
        <f t="shared" ca="1" si="6"/>
        <v>308.07933782652515</v>
      </c>
      <c r="MA5">
        <f t="shared" ca="1" si="6"/>
        <v>285.18852247561159</v>
      </c>
      <c r="MB5">
        <f t="shared" ca="1" si="6"/>
        <v>289.54204311235605</v>
      </c>
      <c r="MC5">
        <f t="shared" ca="1" si="6"/>
        <v>333.32583174050023</v>
      </c>
      <c r="MD5">
        <f t="shared" ca="1" si="6"/>
        <v>291.46175668267256</v>
      </c>
      <c r="ME5">
        <f t="shared" ca="1" si="6"/>
        <v>299.34824805037096</v>
      </c>
      <c r="MF5">
        <f t="shared" ca="1" si="6"/>
        <v>339.8338355299652</v>
      </c>
      <c r="MG5">
        <f t="shared" ca="1" si="6"/>
        <v>308.49988252470644</v>
      </c>
      <c r="MH5">
        <f t="shared" ca="1" si="6"/>
        <v>233.34916703739077</v>
      </c>
      <c r="MI5">
        <f t="shared" ca="1" si="6"/>
        <v>217.49177354643032</v>
      </c>
      <c r="MJ5">
        <f t="shared" ca="1" si="6"/>
        <v>338.26196369127354</v>
      </c>
      <c r="MK5">
        <f t="shared" ca="1" si="6"/>
        <v>264.96803827449241</v>
      </c>
      <c r="ML5">
        <f t="shared" ca="1" si="6"/>
        <v>325.47189512784126</v>
      </c>
      <c r="MM5">
        <f t="shared" ca="1" si="6"/>
        <v>281.69017300281735</v>
      </c>
      <c r="MN5">
        <f t="shared" ca="1" si="6"/>
        <v>338.77723522709766</v>
      </c>
      <c r="MO5">
        <f t="shared" ca="1" si="6"/>
        <v>261.65841858129841</v>
      </c>
      <c r="MP5">
        <f t="shared" ca="1" si="6"/>
        <v>333.0024621938303</v>
      </c>
      <c r="MQ5">
        <f t="shared" ca="1" si="6"/>
        <v>262.45380071661242</v>
      </c>
      <c r="MR5">
        <f t="shared" ca="1" si="6"/>
        <v>288.10625633888986</v>
      </c>
      <c r="MS5">
        <f t="shared" ca="1" si="6"/>
        <v>290.98496945390792</v>
      </c>
      <c r="MT5">
        <f t="shared" ca="1" si="6"/>
        <v>346.55378221177602</v>
      </c>
      <c r="MU5">
        <f t="shared" ca="1" si="6"/>
        <v>301.26883288095024</v>
      </c>
      <c r="MV5">
        <f t="shared" ca="1" si="6"/>
        <v>278.04276279654573</v>
      </c>
      <c r="MW5">
        <f t="shared" ca="1" si="6"/>
        <v>258.19876962437456</v>
      </c>
      <c r="MX5">
        <f t="shared" ca="1" si="6"/>
        <v>357.30034177991371</v>
      </c>
      <c r="MY5">
        <f t="shared" ca="1" si="6"/>
        <v>291.36725106759894</v>
      </c>
      <c r="MZ5">
        <f t="shared" ca="1" si="6"/>
        <v>277.73573817955099</v>
      </c>
      <c r="NA5">
        <f t="shared" ca="1" si="6"/>
        <v>240.29499873699436</v>
      </c>
      <c r="NB5">
        <f t="shared" ca="1" si="6"/>
        <v>311.96782389614293</v>
      </c>
      <c r="NC5">
        <f t="shared" ca="1" si="6"/>
        <v>300.28089803026006</v>
      </c>
      <c r="ND5">
        <f t="shared" ca="1" si="6"/>
        <v>271.62879782689822</v>
      </c>
      <c r="NE5">
        <f t="shared" ca="1" si="6"/>
        <v>302.65555385222814</v>
      </c>
      <c r="NF5">
        <f t="shared" ca="1" si="6"/>
        <v>287.02298276516234</v>
      </c>
      <c r="NG5">
        <f t="shared" ca="1" si="6"/>
        <v>303.59908373771867</v>
      </c>
      <c r="NH5">
        <f t="shared" ca="1" si="6"/>
        <v>302.22897348893764</v>
      </c>
      <c r="NI5">
        <f t="shared" ca="1" si="6"/>
        <v>270.24484087778148</v>
      </c>
      <c r="NJ5">
        <f t="shared" ca="1" si="6"/>
        <v>315.27157887383788</v>
      </c>
      <c r="NK5">
        <f t="shared" ca="1" si="6"/>
        <v>248.99321164730034</v>
      </c>
      <c r="NL5">
        <f t="shared" ca="1" si="6"/>
        <v>307.43125127299004</v>
      </c>
      <c r="NM5">
        <f t="shared" ca="1" si="6"/>
        <v>224.33573934627751</v>
      </c>
      <c r="NN5">
        <f t="shared" ca="1" si="6"/>
        <v>294.1056751206138</v>
      </c>
      <c r="NO5">
        <f t="shared" ca="1" si="6"/>
        <v>356.22284902398616</v>
      </c>
      <c r="NP5">
        <f t="shared" ca="1" si="6"/>
        <v>341.57630356876365</v>
      </c>
      <c r="NQ5">
        <f t="shared" ca="1" si="6"/>
        <v>309.97498635796404</v>
      </c>
      <c r="NR5">
        <f t="shared" ca="1" si="6"/>
        <v>279.53195949413703</v>
      </c>
      <c r="NS5">
        <f t="shared" ca="1" si="6"/>
        <v>217.0641016445814</v>
      </c>
      <c r="NT5">
        <f t="shared" ca="1" si="6"/>
        <v>252.56986450555951</v>
      </c>
      <c r="NU5">
        <f t="shared" ca="1" si="6"/>
        <v>373.22181886318333</v>
      </c>
      <c r="NV5">
        <f t="shared" ca="1" si="6"/>
        <v>282.0120622621327</v>
      </c>
      <c r="NW5">
        <f t="shared" ca="1" si="6"/>
        <v>318.0494640518404</v>
      </c>
      <c r="NX5">
        <f t="shared" ca="1" si="6"/>
        <v>339.53907087286768</v>
      </c>
      <c r="NY5">
        <f t="shared" ca="1" si="6"/>
        <v>308.31135415390077</v>
      </c>
      <c r="NZ5">
        <f t="shared" ca="1" si="6"/>
        <v>320.82742060882174</v>
      </c>
      <c r="OA5">
        <f t="shared" ca="1" si="7"/>
        <v>260.83187929641144</v>
      </c>
      <c r="OB5">
        <f t="shared" ca="1" si="7"/>
        <v>259.79948868656118</v>
      </c>
      <c r="OC5">
        <f t="shared" ca="1" si="7"/>
        <v>329.58567489374502</v>
      </c>
      <c r="OD5">
        <f t="shared" ca="1" si="7"/>
        <v>277.34852303858133</v>
      </c>
      <c r="OE5">
        <f t="shared" ca="1" si="7"/>
        <v>243.9539124525962</v>
      </c>
      <c r="OF5">
        <f t="shared" ca="1" si="7"/>
        <v>298.39317882386956</v>
      </c>
      <c r="OG5">
        <f t="shared" ca="1" si="7"/>
        <v>310.66880469819</v>
      </c>
      <c r="OH5">
        <f t="shared" ca="1" si="7"/>
        <v>309.53198841069894</v>
      </c>
      <c r="OI5">
        <f t="shared" ca="1" si="7"/>
        <v>328.12860310395348</v>
      </c>
      <c r="OJ5">
        <f t="shared" ca="1" si="7"/>
        <v>290.95136307060568</v>
      </c>
      <c r="OK5">
        <f t="shared" ca="1" si="7"/>
        <v>293.97902957304456</v>
      </c>
      <c r="OL5">
        <f t="shared" ca="1" si="7"/>
        <v>262.77201791190009</v>
      </c>
      <c r="OM5">
        <f t="shared" ca="1" si="7"/>
        <v>248.39414434809265</v>
      </c>
      <c r="ON5">
        <f t="shared" ca="1" si="7"/>
        <v>363.11813187993812</v>
      </c>
      <c r="OO5">
        <f t="shared" ca="1" si="7"/>
        <v>292.38622380457315</v>
      </c>
      <c r="OP5">
        <f t="shared" ca="1" si="7"/>
        <v>265.02482498140336</v>
      </c>
      <c r="OQ5">
        <f t="shared" ca="1" si="7"/>
        <v>224.52794845645411</v>
      </c>
      <c r="OR5">
        <f t="shared" ca="1" si="7"/>
        <v>316.71573548741117</v>
      </c>
      <c r="OS5">
        <f t="shared" ca="1" si="7"/>
        <v>343.2636380215277</v>
      </c>
      <c r="OT5">
        <f t="shared" ca="1" si="7"/>
        <v>306.96717028258479</v>
      </c>
      <c r="OU5">
        <f t="shared" ca="1" si="7"/>
        <v>326.77543513337491</v>
      </c>
      <c r="OV5">
        <f t="shared" ca="1" si="7"/>
        <v>285.52376434187255</v>
      </c>
      <c r="OW5">
        <f t="shared" ca="1" si="7"/>
        <v>356.26612258597663</v>
      </c>
      <c r="OX5">
        <f t="shared" ca="1" si="7"/>
        <v>356.13160897879879</v>
      </c>
      <c r="OY5">
        <f t="shared" ca="1" si="7"/>
        <v>321.9509761186423</v>
      </c>
      <c r="OZ5">
        <f t="shared" ca="1" si="7"/>
        <v>223.45340924311614</v>
      </c>
      <c r="PA5">
        <f t="shared" ca="1" si="7"/>
        <v>239.0663750601887</v>
      </c>
      <c r="PB5">
        <f t="shared" ca="1" si="7"/>
        <v>272.86599042570725</v>
      </c>
      <c r="PC5">
        <f t="shared" ca="1" si="7"/>
        <v>265.18346103724059</v>
      </c>
      <c r="PD5">
        <f t="shared" ca="1" si="7"/>
        <v>278.32322200278435</v>
      </c>
      <c r="PE5">
        <f t="shared" ca="1" si="7"/>
        <v>271.83898971159442</v>
      </c>
      <c r="PF5">
        <f t="shared" ca="1" si="7"/>
        <v>313.82453177270952</v>
      </c>
      <c r="PG5">
        <f t="shared" ca="1" si="7"/>
        <v>350.62520474436485</v>
      </c>
      <c r="PH5">
        <f t="shared" ca="1" si="7"/>
        <v>337.12662843216134</v>
      </c>
      <c r="PI5">
        <f t="shared" ca="1" si="7"/>
        <v>327.9103768100918</v>
      </c>
      <c r="PJ5">
        <f t="shared" ca="1" si="7"/>
        <v>330.5855615042878</v>
      </c>
      <c r="PK5">
        <f t="shared" ca="1" si="7"/>
        <v>272.36820622894226</v>
      </c>
      <c r="PL5">
        <f t="shared" ca="1" si="7"/>
        <v>285.38881479004385</v>
      </c>
      <c r="PM5">
        <f t="shared" ca="1" si="7"/>
        <v>313.71181529905095</v>
      </c>
      <c r="PN5">
        <f t="shared" ca="1" si="7"/>
        <v>256.7712747075085</v>
      </c>
      <c r="PO5">
        <f t="shared" ca="1" si="7"/>
        <v>295.80654752461453</v>
      </c>
      <c r="PP5">
        <f t="shared" ca="1" si="7"/>
        <v>329.74908646679859</v>
      </c>
      <c r="PQ5">
        <f t="shared" ca="1" si="7"/>
        <v>295.44359200334844</v>
      </c>
      <c r="PR5">
        <f t="shared" ca="1" si="7"/>
        <v>274.61152655752289</v>
      </c>
      <c r="PS5">
        <f t="shared" ca="1" si="7"/>
        <v>270.88394393795232</v>
      </c>
      <c r="PT5">
        <f t="shared" ca="1" si="7"/>
        <v>237.22121130593172</v>
      </c>
      <c r="PU5">
        <f t="shared" ca="1" si="7"/>
        <v>273.47905592955459</v>
      </c>
      <c r="PV5">
        <f t="shared" ca="1" si="7"/>
        <v>294.77314547535633</v>
      </c>
      <c r="PW5">
        <f t="shared" ca="1" si="7"/>
        <v>281.99102482876833</v>
      </c>
      <c r="PX5">
        <f t="shared" ca="1" si="7"/>
        <v>367.36816152617166</v>
      </c>
      <c r="PY5">
        <f t="shared" ca="1" si="7"/>
        <v>353.5291899207013</v>
      </c>
      <c r="PZ5">
        <f t="shared" ca="1" si="7"/>
        <v>325.98315988908394</v>
      </c>
      <c r="QA5">
        <f t="shared" ca="1" si="7"/>
        <v>300.82800742868227</v>
      </c>
      <c r="QB5">
        <f t="shared" ca="1" si="7"/>
        <v>287.23721784042903</v>
      </c>
      <c r="QC5">
        <f t="shared" ca="1" si="7"/>
        <v>313.3691213555486</v>
      </c>
      <c r="QD5">
        <f t="shared" ca="1" si="7"/>
        <v>244.81112554963607</v>
      </c>
      <c r="QE5">
        <f t="shared" ca="1" si="7"/>
        <v>355.64511531734689</v>
      </c>
      <c r="QF5">
        <f t="shared" ca="1" si="7"/>
        <v>216.40525616885043</v>
      </c>
      <c r="QG5">
        <f t="shared" ca="1" si="7"/>
        <v>315.57578406773843</v>
      </c>
      <c r="QH5">
        <f t="shared" ca="1" si="7"/>
        <v>359.65940323632469</v>
      </c>
      <c r="QI5">
        <f t="shared" ca="1" si="7"/>
        <v>249.67999349084721</v>
      </c>
      <c r="QJ5">
        <f t="shared" ca="1" si="7"/>
        <v>322.09935198396033</v>
      </c>
      <c r="QK5">
        <f t="shared" ca="1" si="7"/>
        <v>328.13193188937464</v>
      </c>
      <c r="QL5">
        <f t="shared" ca="1" si="7"/>
        <v>243.81280023037903</v>
      </c>
      <c r="QM5">
        <f t="shared" ca="1" si="8"/>
        <v>259.20663398670251</v>
      </c>
      <c r="QN5">
        <f t="shared" ca="1" si="8"/>
        <v>295.26175472904765</v>
      </c>
      <c r="QO5">
        <f t="shared" ca="1" si="8"/>
        <v>265.25049877942683</v>
      </c>
      <c r="QP5">
        <f t="shared" ca="1" si="8"/>
        <v>328.62012430350035</v>
      </c>
      <c r="QQ5">
        <f t="shared" ca="1" si="8"/>
        <v>295.76892843368989</v>
      </c>
      <c r="QR5">
        <f t="shared" ca="1" si="8"/>
        <v>395.76766499275567</v>
      </c>
      <c r="QS5">
        <f t="shared" ca="1" si="8"/>
        <v>264.61573250602316</v>
      </c>
      <c r="QT5">
        <f t="shared" ca="1" si="8"/>
        <v>269.49931758371923</v>
      </c>
      <c r="QU5">
        <f t="shared" ca="1" si="8"/>
        <v>297.71368333964045</v>
      </c>
      <c r="QV5">
        <f t="shared" ca="1" si="8"/>
        <v>271.08300235101194</v>
      </c>
      <c r="QW5">
        <f t="shared" ca="1" si="8"/>
        <v>296.74759699626571</v>
      </c>
      <c r="QX5">
        <f t="shared" ca="1" si="8"/>
        <v>308.47339083660739</v>
      </c>
      <c r="QY5">
        <f t="shared" ca="1" si="8"/>
        <v>288.16034319383164</v>
      </c>
      <c r="QZ5">
        <f t="shared" ca="1" si="8"/>
        <v>329.77481991855069</v>
      </c>
      <c r="RA5">
        <f t="shared" ca="1" si="8"/>
        <v>336.11467139947041</v>
      </c>
      <c r="RB5">
        <f t="shared" ca="1" si="8"/>
        <v>289.64885278266922</v>
      </c>
      <c r="RC5">
        <f t="shared" ca="1" si="8"/>
        <v>268.17407425061862</v>
      </c>
      <c r="RD5">
        <f t="shared" ca="1" si="8"/>
        <v>267.02257848628471</v>
      </c>
      <c r="RE5">
        <f t="shared" ca="1" si="8"/>
        <v>294.59154221056502</v>
      </c>
      <c r="RF5">
        <f t="shared" ca="1" si="8"/>
        <v>322.23947549304091</v>
      </c>
      <c r="RG5">
        <f t="shared" ca="1" si="8"/>
        <v>292.42705759968334</v>
      </c>
      <c r="RH5">
        <f t="shared" ca="1" si="8"/>
        <v>334.93906139361906</v>
      </c>
      <c r="RI5">
        <f t="shared" ca="1" si="8"/>
        <v>323.973082847922</v>
      </c>
      <c r="RJ5">
        <f t="shared" ca="1" si="8"/>
        <v>301.72646698280903</v>
      </c>
      <c r="RK5">
        <f t="shared" ca="1" si="8"/>
        <v>292.39323375699342</v>
      </c>
      <c r="RL5">
        <f t="shared" ca="1" si="8"/>
        <v>301.01271579734367</v>
      </c>
      <c r="RM5">
        <f t="shared" ca="1" si="8"/>
        <v>357.19150255794381</v>
      </c>
      <c r="RN5">
        <f t="shared" ca="1" si="8"/>
        <v>352.91654697923587</v>
      </c>
      <c r="RO5">
        <f t="shared" ca="1" si="8"/>
        <v>261.40245555205956</v>
      </c>
      <c r="RP5">
        <f t="shared" ca="1" si="8"/>
        <v>283.82420905786717</v>
      </c>
      <c r="RQ5">
        <f t="shared" ca="1" si="8"/>
        <v>357.34860232154892</v>
      </c>
      <c r="RR5">
        <f t="shared" ca="1" si="8"/>
        <v>345.54131065413367</v>
      </c>
      <c r="RS5">
        <f t="shared" ca="1" si="8"/>
        <v>247.57011827134386</v>
      </c>
      <c r="RT5">
        <f t="shared" ca="1" si="8"/>
        <v>313.40765278961095</v>
      </c>
      <c r="RU5">
        <f t="shared" ca="1" si="8"/>
        <v>312.44903708058308</v>
      </c>
      <c r="RV5">
        <f t="shared" ca="1" si="8"/>
        <v>291.53583918840195</v>
      </c>
      <c r="RW5">
        <f t="shared" ca="1" si="8"/>
        <v>220.69872190455405</v>
      </c>
      <c r="RX5">
        <f t="shared" ca="1" si="8"/>
        <v>347.60839439955521</v>
      </c>
      <c r="RY5">
        <f t="shared" ca="1" si="8"/>
        <v>285.22618127991808</v>
      </c>
      <c r="RZ5">
        <f t="shared" ca="1" si="8"/>
        <v>315.69580176683638</v>
      </c>
      <c r="SA5">
        <f t="shared" ca="1" si="8"/>
        <v>307.41860456541883</v>
      </c>
      <c r="SB5">
        <f t="shared" ca="1" si="8"/>
        <v>326.83142616180101</v>
      </c>
      <c r="SC5">
        <f t="shared" ca="1" si="8"/>
        <v>291.20626523390087</v>
      </c>
      <c r="SD5">
        <f t="shared" ca="1" si="8"/>
        <v>291.92606964968047</v>
      </c>
      <c r="SE5">
        <f t="shared" ca="1" si="8"/>
        <v>286.8118913945915</v>
      </c>
      <c r="SF5">
        <f t="shared" ca="1" si="8"/>
        <v>386.89320615919934</v>
      </c>
      <c r="SG5">
        <f t="shared" ca="1" si="8"/>
        <v>292.12673029748612</v>
      </c>
      <c r="SH5">
        <f t="shared" ca="1" si="8"/>
        <v>268.80985426064859</v>
      </c>
      <c r="SI5">
        <f t="shared" ca="1" si="8"/>
        <v>187.83701470331238</v>
      </c>
      <c r="SJ5">
        <f t="shared" ca="1" si="8"/>
        <v>331.77784672605526</v>
      </c>
      <c r="SK5">
        <f t="shared" ca="1" si="8"/>
        <v>268.83341101999662</v>
      </c>
      <c r="SL5">
        <f t="shared" ca="1" si="8"/>
        <v>344.20454151730348</v>
      </c>
      <c r="SM5">
        <f t="shared" ca="1" si="8"/>
        <v>380.66595439999628</v>
      </c>
      <c r="SN5">
        <f t="shared" ca="1" si="8"/>
        <v>265.98333075372528</v>
      </c>
      <c r="SO5">
        <f t="shared" ca="1" si="8"/>
        <v>307.16504264629793</v>
      </c>
      <c r="SP5">
        <f t="shared" ca="1" si="8"/>
        <v>353.15881987689369</v>
      </c>
      <c r="SQ5">
        <f t="shared" ca="1" si="8"/>
        <v>310.28512387334337</v>
      </c>
      <c r="SR5">
        <f t="shared" ca="1" si="8"/>
        <v>291.56058053818407</v>
      </c>
      <c r="SS5">
        <f t="shared" ca="1" si="8"/>
        <v>284.11072771159559</v>
      </c>
      <c r="ST5">
        <f t="shared" ca="1" si="8"/>
        <v>232.20405854269279</v>
      </c>
      <c r="SU5">
        <f t="shared" ca="1" si="8"/>
        <v>255.87957100208854</v>
      </c>
      <c r="SV5">
        <f t="shared" ca="1" si="8"/>
        <v>333.32687836390176</v>
      </c>
      <c r="SW5">
        <f t="shared" ca="1" si="8"/>
        <v>268.70562101490162</v>
      </c>
      <c r="SX5">
        <f t="shared" ca="1" si="8"/>
        <v>364.90428523976084</v>
      </c>
      <c r="SY5">
        <f t="shared" ca="1" si="9"/>
        <v>342.66889432138748</v>
      </c>
      <c r="SZ5">
        <f t="shared" ca="1" si="9"/>
        <v>273.332874230595</v>
      </c>
      <c r="TA5">
        <f t="shared" ca="1" si="9"/>
        <v>277.50058830095412</v>
      </c>
      <c r="TB5">
        <f t="shared" ca="1" si="9"/>
        <v>334.07438833548412</v>
      </c>
      <c r="TC5">
        <f t="shared" ca="1" si="9"/>
        <v>324.05397499758897</v>
      </c>
      <c r="TD5">
        <f t="shared" ca="1" si="9"/>
        <v>340.99577169724472</v>
      </c>
      <c r="TE5">
        <f t="shared" ca="1" si="9"/>
        <v>319.8448978238473</v>
      </c>
      <c r="TF5">
        <f t="shared" ca="1" si="9"/>
        <v>324.56719688546883</v>
      </c>
      <c r="TG5">
        <f t="shared" ca="1" si="9"/>
        <v>367.70355424612541</v>
      </c>
      <c r="TH5">
        <f t="shared" ca="1" si="9"/>
        <v>322.4015401863137</v>
      </c>
      <c r="TI5">
        <f t="shared" ca="1" si="9"/>
        <v>278.76004272595549</v>
      </c>
      <c r="TJ5">
        <f t="shared" ca="1" si="9"/>
        <v>328.29482164017895</v>
      </c>
      <c r="TK5">
        <f t="shared" ca="1" si="9"/>
        <v>328.68643046118694</v>
      </c>
      <c r="TL5">
        <f t="shared" ca="1" si="9"/>
        <v>301.46475559839143</v>
      </c>
      <c r="TM5">
        <f t="shared" ca="1" si="9"/>
        <v>327.31311127871106</v>
      </c>
      <c r="TN5">
        <f t="shared" ca="1" si="9"/>
        <v>278.58365055732861</v>
      </c>
      <c r="TO5">
        <f t="shared" ca="1" si="9"/>
        <v>361.28070900037062</v>
      </c>
      <c r="TP5">
        <f t="shared" ca="1" si="9"/>
        <v>342.4700742482313</v>
      </c>
      <c r="TQ5">
        <f t="shared" ca="1" si="9"/>
        <v>288.06586771707089</v>
      </c>
      <c r="TR5">
        <f t="shared" ca="1" si="9"/>
        <v>369.48615807429354</v>
      </c>
      <c r="TS5">
        <f t="shared" ca="1" si="9"/>
        <v>301.54911473058729</v>
      </c>
      <c r="TT5">
        <f t="shared" ca="1" si="9"/>
        <v>301.57613942632656</v>
      </c>
      <c r="TU5">
        <f t="shared" ca="1" si="9"/>
        <v>200.94033180200691</v>
      </c>
      <c r="TV5">
        <f t="shared" ca="1" si="9"/>
        <v>281.36102312975555</v>
      </c>
      <c r="TW5">
        <f t="shared" ca="1" si="9"/>
        <v>323.52764408426117</v>
      </c>
      <c r="TX5">
        <f t="shared" ca="1" si="9"/>
        <v>304.42976626629815</v>
      </c>
      <c r="TY5">
        <f t="shared" ca="1" si="9"/>
        <v>289.04071868769853</v>
      </c>
      <c r="TZ5">
        <f t="shared" ca="1" si="9"/>
        <v>315.34589907049423</v>
      </c>
      <c r="UA5">
        <f t="shared" ca="1" si="9"/>
        <v>277.1611759096628</v>
      </c>
      <c r="UB5">
        <f t="shared" ca="1" si="9"/>
        <v>268.41164419934051</v>
      </c>
      <c r="UC5">
        <f t="shared" ca="1" si="9"/>
        <v>301.80256477209394</v>
      </c>
      <c r="UD5">
        <f t="shared" ca="1" si="9"/>
        <v>306.90891103830813</v>
      </c>
      <c r="UE5">
        <f t="shared" ca="1" si="9"/>
        <v>274.24574281848595</v>
      </c>
      <c r="UF5">
        <f t="shared" ca="1" si="9"/>
        <v>301.84699106404327</v>
      </c>
      <c r="UG5">
        <f t="shared" ca="1" si="9"/>
        <v>323.65964723679349</v>
      </c>
      <c r="UH5">
        <f t="shared" ca="1" si="9"/>
        <v>247.50958713638835</v>
      </c>
      <c r="UI5">
        <f t="shared" ca="1" si="9"/>
        <v>312.3623143349493</v>
      </c>
      <c r="UJ5">
        <f t="shared" ca="1" si="9"/>
        <v>222.10152783580261</v>
      </c>
      <c r="UK5">
        <f t="shared" ca="1" si="9"/>
        <v>272.44184594128245</v>
      </c>
      <c r="UL5">
        <f t="shared" ca="1" si="9"/>
        <v>309.60680770664572</v>
      </c>
      <c r="UM5">
        <f t="shared" ca="1" si="9"/>
        <v>309.821564202346</v>
      </c>
      <c r="UN5">
        <f t="shared" ca="1" si="9"/>
        <v>298.20308548783754</v>
      </c>
      <c r="UO5">
        <f t="shared" ca="1" si="9"/>
        <v>285.70758614929355</v>
      </c>
      <c r="UP5">
        <f t="shared" ca="1" si="9"/>
        <v>294.19568125135129</v>
      </c>
      <c r="UQ5">
        <f t="shared" ca="1" si="9"/>
        <v>371.72388692419315</v>
      </c>
      <c r="UR5">
        <f t="shared" ca="1" si="9"/>
        <v>204.24352525433278</v>
      </c>
      <c r="US5">
        <f t="shared" ca="1" si="9"/>
        <v>249.26256644207291</v>
      </c>
      <c r="UT5">
        <f t="shared" ca="1" si="9"/>
        <v>341.91489926832674</v>
      </c>
      <c r="UU5">
        <f t="shared" ca="1" si="9"/>
        <v>283.2814742226775</v>
      </c>
      <c r="UV5">
        <f t="shared" ca="1" si="9"/>
        <v>210.06043118811579</v>
      </c>
      <c r="UW5">
        <f t="shared" ca="1" si="9"/>
        <v>334.30317586502611</v>
      </c>
      <c r="UX5">
        <f t="shared" ca="1" si="9"/>
        <v>233.82968347496097</v>
      </c>
      <c r="UY5">
        <f t="shared" ca="1" si="9"/>
        <v>278.71254509304322</v>
      </c>
      <c r="UZ5">
        <f t="shared" ca="1" si="9"/>
        <v>272.40244503192531</v>
      </c>
      <c r="VA5">
        <f t="shared" ca="1" si="9"/>
        <v>305.44087458715819</v>
      </c>
      <c r="VB5">
        <f t="shared" ca="1" si="9"/>
        <v>253.32505111331045</v>
      </c>
      <c r="VC5">
        <f t="shared" ca="1" si="9"/>
        <v>256.08887827243848</v>
      </c>
      <c r="VD5">
        <f t="shared" ca="1" si="9"/>
        <v>267.08255931469205</v>
      </c>
      <c r="VE5">
        <f t="shared" ca="1" si="9"/>
        <v>244.29213280138694</v>
      </c>
      <c r="VF5">
        <f t="shared" ca="1" si="9"/>
        <v>317.48682014509814</v>
      </c>
      <c r="VG5">
        <f t="shared" ca="1" si="9"/>
        <v>314.18149899377488</v>
      </c>
      <c r="VH5">
        <f t="shared" ca="1" si="9"/>
        <v>313.13809209897164</v>
      </c>
      <c r="VI5">
        <f t="shared" ca="1" si="9"/>
        <v>258.99840110018243</v>
      </c>
      <c r="VJ5">
        <f t="shared" ca="1" si="9"/>
        <v>303.95736130974149</v>
      </c>
      <c r="VK5">
        <f t="shared" ca="1" si="10"/>
        <v>332.29589938284687</v>
      </c>
      <c r="VL5">
        <f t="shared" ca="1" si="10"/>
        <v>358.13844774531265</v>
      </c>
      <c r="VM5">
        <f t="shared" ca="1" si="10"/>
        <v>323.32671582110015</v>
      </c>
      <c r="VN5">
        <f t="shared" ca="1" si="10"/>
        <v>349.45988140581028</v>
      </c>
      <c r="VO5">
        <f t="shared" ca="1" si="10"/>
        <v>317.59677379592858</v>
      </c>
      <c r="VP5">
        <f t="shared" ca="1" si="10"/>
        <v>311.91671895117958</v>
      </c>
      <c r="VQ5">
        <f t="shared" ca="1" si="10"/>
        <v>195.63556918528684</v>
      </c>
      <c r="VR5">
        <f t="shared" ca="1" si="10"/>
        <v>336.05781174994098</v>
      </c>
      <c r="VS5">
        <f t="shared" ca="1" si="10"/>
        <v>287.13775455760793</v>
      </c>
      <c r="VT5">
        <f t="shared" ca="1" si="10"/>
        <v>270.62791666061185</v>
      </c>
      <c r="VU5">
        <f t="shared" ca="1" si="10"/>
        <v>338.15888283766759</v>
      </c>
      <c r="VV5">
        <f t="shared" ca="1" si="10"/>
        <v>352.85171279098898</v>
      </c>
      <c r="VW5">
        <f t="shared" ca="1" si="10"/>
        <v>277.69021816877819</v>
      </c>
      <c r="VX5">
        <f t="shared" ca="1" si="10"/>
        <v>319.53514731470079</v>
      </c>
      <c r="VY5">
        <f t="shared" ca="1" si="10"/>
        <v>347.42274356974423</v>
      </c>
      <c r="VZ5">
        <f t="shared" ca="1" si="10"/>
        <v>349.24648691420583</v>
      </c>
      <c r="WA5">
        <f t="shared" ca="1" si="10"/>
        <v>342.6216449198842</v>
      </c>
      <c r="WB5">
        <f t="shared" ca="1" si="10"/>
        <v>281.61223042015536</v>
      </c>
      <c r="WC5">
        <f t="shared" ca="1" si="10"/>
        <v>225.88236233256305</v>
      </c>
      <c r="WD5">
        <f t="shared" ca="1" si="10"/>
        <v>360.02186349509799</v>
      </c>
      <c r="WE5">
        <f t="shared" ca="1" si="10"/>
        <v>286.27530796673182</v>
      </c>
      <c r="WF5">
        <f t="shared" ca="1" si="10"/>
        <v>309.0348562948891</v>
      </c>
      <c r="WG5">
        <f t="shared" ca="1" si="10"/>
        <v>343.85121381367247</v>
      </c>
      <c r="WH5">
        <f t="shared" ca="1" si="10"/>
        <v>257.9729312623827</v>
      </c>
      <c r="WI5">
        <f t="shared" ca="1" si="10"/>
        <v>323.37595680511618</v>
      </c>
      <c r="WJ5">
        <f t="shared" ca="1" si="10"/>
        <v>270.01196691959512</v>
      </c>
      <c r="WK5">
        <f t="shared" ca="1" si="10"/>
        <v>282.79653915744098</v>
      </c>
      <c r="WL5">
        <f t="shared" ca="1" si="10"/>
        <v>362.88912997648333</v>
      </c>
      <c r="WM5">
        <f t="shared" ca="1" si="10"/>
        <v>297.82324444415519</v>
      </c>
      <c r="WN5">
        <f t="shared" ca="1" si="10"/>
        <v>281.88366830041764</v>
      </c>
      <c r="WO5">
        <f t="shared" ca="1" si="10"/>
        <v>344.84917131121836</v>
      </c>
      <c r="WP5">
        <f t="shared" ca="1" si="10"/>
        <v>296.8740908626969</v>
      </c>
      <c r="WQ5">
        <f t="shared" ca="1" si="10"/>
        <v>356.3769510056452</v>
      </c>
      <c r="WR5">
        <f t="shared" ca="1" si="10"/>
        <v>259.84662916727211</v>
      </c>
      <c r="WS5">
        <f t="shared" ca="1" si="10"/>
        <v>283.30636017805654</v>
      </c>
      <c r="WT5">
        <f t="shared" ca="1" si="10"/>
        <v>306.88379380492142</v>
      </c>
      <c r="WU5">
        <f t="shared" ca="1" si="10"/>
        <v>299.98095586992474</v>
      </c>
      <c r="WV5">
        <f t="shared" ca="1" si="10"/>
        <v>311.50052340865295</v>
      </c>
      <c r="WW5">
        <f t="shared" ca="1" si="10"/>
        <v>346.74059891607948</v>
      </c>
      <c r="WX5">
        <f t="shared" ca="1" si="10"/>
        <v>281.75573251065458</v>
      </c>
    </row>
    <row r="6" spans="1:622">
      <c r="A6" s="1">
        <v>44948</v>
      </c>
      <c r="B6">
        <v>120000</v>
      </c>
      <c r="C6">
        <v>12000</v>
      </c>
      <c r="D6">
        <v>3900</v>
      </c>
      <c r="E6">
        <v>7800</v>
      </c>
      <c r="F6">
        <v>101</v>
      </c>
      <c r="G6">
        <v>104</v>
      </c>
      <c r="H6">
        <v>-14</v>
      </c>
      <c r="I6">
        <v>0</v>
      </c>
      <c r="J6">
        <v>0</v>
      </c>
      <c r="K6">
        <v>35</v>
      </c>
      <c r="L6">
        <f t="shared" ca="1" si="11"/>
        <v>108.82389158739061</v>
      </c>
      <c r="M6">
        <f t="shared" ca="1" si="0"/>
        <v>101.51764008817446</v>
      </c>
      <c r="N6">
        <f t="shared" ca="1" si="0"/>
        <v>86.892034268121776</v>
      </c>
      <c r="O6">
        <f t="shared" ca="1" si="0"/>
        <v>93.837091045314864</v>
      </c>
      <c r="P6">
        <f t="shared" ca="1" si="0"/>
        <v>93.251943531596112</v>
      </c>
      <c r="Q6">
        <f t="shared" ca="1" si="0"/>
        <v>106.42572625947031</v>
      </c>
      <c r="R6">
        <f t="shared" ca="1" si="0"/>
        <v>94.098307229520159</v>
      </c>
      <c r="S6">
        <f t="shared" ca="1" si="0"/>
        <v>104.59510044688473</v>
      </c>
      <c r="T6">
        <f t="shared" ca="1" si="0"/>
        <v>104.70260656336127</v>
      </c>
      <c r="U6">
        <f t="shared" ca="1" si="0"/>
        <v>94.033442098297883</v>
      </c>
      <c r="V6">
        <f t="shared" ca="1" si="0"/>
        <v>111.58207306944024</v>
      </c>
      <c r="W6">
        <f t="shared" ca="1" si="0"/>
        <v>101.80161927700841</v>
      </c>
      <c r="X6">
        <f t="shared" ca="1" si="0"/>
        <v>82.353115168319988</v>
      </c>
      <c r="Y6">
        <f t="shared" ca="1" si="0"/>
        <v>95.859835080382368</v>
      </c>
      <c r="Z6">
        <f t="shared" ca="1" si="0"/>
        <v>111.15441945283889</v>
      </c>
      <c r="AA6">
        <f t="shared" ca="1" si="0"/>
        <v>110.66064677738589</v>
      </c>
      <c r="AB6">
        <f t="shared" ca="1" si="0"/>
        <v>96.478719381041628</v>
      </c>
      <c r="AC6">
        <f t="shared" ca="1" si="0"/>
        <v>103.37903177065239</v>
      </c>
      <c r="AD6">
        <f t="shared" ca="1" si="0"/>
        <v>108.12082150113585</v>
      </c>
      <c r="AE6">
        <f t="shared" ca="1" si="0"/>
        <v>79.940714405004172</v>
      </c>
      <c r="AF6">
        <f t="shared" ca="1" si="0"/>
        <v>107.64224991046923</v>
      </c>
      <c r="AG6">
        <f t="shared" ca="1" si="0"/>
        <v>80.200970216681952</v>
      </c>
      <c r="AH6">
        <f t="shared" ca="1" si="0"/>
        <v>88.419026892288471</v>
      </c>
      <c r="AI6">
        <f t="shared" ca="1" si="0"/>
        <v>106.08578568057857</v>
      </c>
      <c r="AJ6">
        <f t="shared" ca="1" si="0"/>
        <v>96.42695346195292</v>
      </c>
      <c r="AK6">
        <f t="shared" ca="1" si="0"/>
        <v>84.849661843165819</v>
      </c>
      <c r="AL6">
        <f t="shared" ca="1" si="0"/>
        <v>95.866161797623505</v>
      </c>
      <c r="AM6">
        <f t="shared" ca="1" si="0"/>
        <v>118.88167322171292</v>
      </c>
      <c r="AN6">
        <f t="shared" ca="1" si="0"/>
        <v>107.25026930598341</v>
      </c>
      <c r="AO6">
        <f t="shared" ca="1" si="0"/>
        <v>109.01045087745487</v>
      </c>
      <c r="AP6">
        <f t="shared" ca="1" si="0"/>
        <v>90.491794517779141</v>
      </c>
      <c r="AQ6">
        <f t="shared" ca="1" si="0"/>
        <v>82.798071482867641</v>
      </c>
      <c r="AR6">
        <f t="shared" ca="1" si="0"/>
        <v>96.226991198473812</v>
      </c>
      <c r="AS6">
        <f t="shared" ca="1" si="0"/>
        <v>107.12612927054069</v>
      </c>
      <c r="AT6">
        <f t="shared" ca="1" si="0"/>
        <v>121.09223344992742</v>
      </c>
      <c r="AU6">
        <f t="shared" ca="1" si="0"/>
        <v>85.092218114170777</v>
      </c>
      <c r="AV6">
        <f t="shared" ca="1" si="0"/>
        <v>98.310944638432346</v>
      </c>
      <c r="AW6">
        <f t="shared" ca="1" si="0"/>
        <v>116.61142461169132</v>
      </c>
      <c r="AX6">
        <f t="shared" ca="1" si="0"/>
        <v>106.38315591448271</v>
      </c>
      <c r="AY6">
        <f t="shared" ca="1" si="0"/>
        <v>110.13070561585114</v>
      </c>
      <c r="AZ6">
        <f t="shared" ca="1" si="0"/>
        <v>93.291792168803099</v>
      </c>
      <c r="BA6">
        <f t="shared" ca="1" si="0"/>
        <v>101.32498801514089</v>
      </c>
      <c r="BB6">
        <f t="shared" ca="1" si="0"/>
        <v>95.971492751075075</v>
      </c>
      <c r="BC6">
        <f t="shared" ca="1" si="0"/>
        <v>110.81350169044266</v>
      </c>
      <c r="BD6">
        <f t="shared" ca="1" si="0"/>
        <v>97.638766364880581</v>
      </c>
      <c r="BE6">
        <f t="shared" ca="1" si="0"/>
        <v>100.39563118854437</v>
      </c>
      <c r="BF6">
        <f t="shared" ca="1" si="0"/>
        <v>117.77630419019665</v>
      </c>
      <c r="BG6">
        <f t="shared" ca="1" si="0"/>
        <v>115.01248609155087</v>
      </c>
      <c r="BH6">
        <f t="shared" ca="1" si="0"/>
        <v>86.711303716543981</v>
      </c>
      <c r="BI6">
        <f t="shared" ca="1" si="0"/>
        <v>85.812675238460855</v>
      </c>
      <c r="BJ6">
        <f t="shared" ca="1" si="0"/>
        <v>91.172631508973296</v>
      </c>
      <c r="BK6">
        <f t="shared" ca="1" si="0"/>
        <v>89.674742394368977</v>
      </c>
      <c r="BL6">
        <f t="shared" ca="1" si="0"/>
        <v>99.561873693662065</v>
      </c>
      <c r="BM6">
        <f t="shared" ca="1" si="0"/>
        <v>89.761083848369353</v>
      </c>
      <c r="BN6">
        <f t="shared" ca="1" si="0"/>
        <v>92.213200319288262</v>
      </c>
      <c r="BO6">
        <f t="shared" ca="1" si="0"/>
        <v>98.03543026686738</v>
      </c>
      <c r="BP6">
        <f t="shared" ca="1" si="0"/>
        <v>107.23896089716948</v>
      </c>
      <c r="BQ6">
        <f t="shared" ca="1" si="0"/>
        <v>105.52232912760738</v>
      </c>
      <c r="BR6">
        <f t="shared" ca="1" si="0"/>
        <v>104.86723568423712</v>
      </c>
      <c r="BS6">
        <f t="shared" ca="1" si="0"/>
        <v>96.781292401425347</v>
      </c>
      <c r="BT6">
        <f t="shared" ca="1" si="0"/>
        <v>93.603342763590206</v>
      </c>
      <c r="BU6">
        <f t="shared" ca="1" si="0"/>
        <v>94.526922738577497</v>
      </c>
      <c r="BV6">
        <f t="shared" ca="1" si="0"/>
        <v>100.30774429691682</v>
      </c>
      <c r="BW6">
        <f t="shared" ca="1" si="0"/>
        <v>95.554456138004966</v>
      </c>
      <c r="BX6">
        <f t="shared" ref="M6:BX52" ca="1" si="14">_xlfn.NORM.INV(RAND(),100,10)</f>
        <v>89.550912009754171</v>
      </c>
      <c r="BY6">
        <f t="shared" ca="1" si="1"/>
        <v>116.95191304811283</v>
      </c>
      <c r="BZ6">
        <f t="shared" ca="1" si="1"/>
        <v>97.034160883750886</v>
      </c>
      <c r="CA6">
        <f t="shared" ca="1" si="1"/>
        <v>106.66344580365275</v>
      </c>
      <c r="CB6">
        <f t="shared" ca="1" si="1"/>
        <v>126.57198818387343</v>
      </c>
      <c r="CC6">
        <f t="shared" ca="1" si="1"/>
        <v>85.985593168631468</v>
      </c>
      <c r="CD6">
        <f t="shared" ca="1" si="1"/>
        <v>101.29089412057188</v>
      </c>
      <c r="CE6">
        <f t="shared" ca="1" si="1"/>
        <v>96.019729961502847</v>
      </c>
      <c r="CF6">
        <f t="shared" ca="1" si="1"/>
        <v>112.23180534606712</v>
      </c>
      <c r="CG6">
        <f t="shared" ca="1" si="1"/>
        <v>97.965864603276657</v>
      </c>
      <c r="CH6">
        <f t="shared" ca="1" si="1"/>
        <v>109.33713566355671</v>
      </c>
      <c r="CI6">
        <f t="shared" ca="1" si="1"/>
        <v>91.993858453143019</v>
      </c>
      <c r="CJ6">
        <f t="shared" ca="1" si="1"/>
        <v>102.93267421464456</v>
      </c>
      <c r="CK6">
        <f t="shared" ca="1" si="1"/>
        <v>94.606542435299602</v>
      </c>
      <c r="CL6">
        <f t="shared" ca="1" si="1"/>
        <v>104.83021690624794</v>
      </c>
      <c r="CM6">
        <f t="shared" ca="1" si="1"/>
        <v>103.07126320282198</v>
      </c>
      <c r="CN6">
        <f t="shared" ca="1" si="1"/>
        <v>91.124661203619922</v>
      </c>
      <c r="CO6">
        <f t="shared" ca="1" si="1"/>
        <v>90.474539169246114</v>
      </c>
      <c r="CP6">
        <f t="shared" ca="1" si="1"/>
        <v>110.53104829351797</v>
      </c>
      <c r="CQ6">
        <f t="shared" ca="1" si="1"/>
        <v>74.505411160223332</v>
      </c>
      <c r="CR6">
        <f t="shared" ca="1" si="1"/>
        <v>82.97067003193861</v>
      </c>
      <c r="CS6">
        <f t="shared" ca="1" si="1"/>
        <v>105.99318735525073</v>
      </c>
      <c r="CT6">
        <f t="shared" ca="1" si="1"/>
        <v>105.00073823760947</v>
      </c>
      <c r="CU6">
        <f t="shared" ca="1" si="12"/>
        <v>359.74637646759226</v>
      </c>
      <c r="CV6">
        <f t="shared" ca="1" si="2"/>
        <v>353.45453226204961</v>
      </c>
      <c r="CW6">
        <f t="shared" ca="1" si="2"/>
        <v>245.59951745019541</v>
      </c>
      <c r="CX6">
        <f t="shared" ca="1" si="2"/>
        <v>254.2487555388098</v>
      </c>
      <c r="CY6">
        <f t="shared" ca="1" si="2"/>
        <v>528.77159217251096</v>
      </c>
      <c r="CZ6">
        <f t="shared" ca="1" si="2"/>
        <v>128.71387008251071</v>
      </c>
      <c r="DA6">
        <f t="shared" ca="1" si="2"/>
        <v>196.25822002386184</v>
      </c>
      <c r="DB6">
        <f t="shared" ca="1" si="2"/>
        <v>250.15001846014144</v>
      </c>
      <c r="DC6">
        <f t="shared" ca="1" si="2"/>
        <v>229.71595192805819</v>
      </c>
      <c r="DD6">
        <f t="shared" ca="1" si="2"/>
        <v>398.1311551854298</v>
      </c>
      <c r="DE6">
        <f t="shared" ca="1" si="2"/>
        <v>249.28065534298855</v>
      </c>
      <c r="DF6">
        <f t="shared" ca="1" si="2"/>
        <v>-0.55139350654798136</v>
      </c>
      <c r="DG6">
        <f t="shared" ca="1" si="2"/>
        <v>193.71147313448091</v>
      </c>
      <c r="DH6">
        <f t="shared" ca="1" si="2"/>
        <v>249.09358536600814</v>
      </c>
      <c r="DI6">
        <f t="shared" ca="1" si="2"/>
        <v>322.27726872090182</v>
      </c>
      <c r="DJ6">
        <f t="shared" ca="1" si="2"/>
        <v>207.53925444699817</v>
      </c>
      <c r="DK6">
        <f t="shared" ca="1" si="2"/>
        <v>331.99193540376933</v>
      </c>
      <c r="DL6">
        <f t="shared" ca="1" si="2"/>
        <v>207.03512274969631</v>
      </c>
      <c r="DM6">
        <f t="shared" ca="1" si="2"/>
        <v>273.03551418895972</v>
      </c>
      <c r="DN6">
        <f t="shared" ca="1" si="2"/>
        <v>312.5132451540955</v>
      </c>
      <c r="DO6">
        <f t="shared" ca="1" si="2"/>
        <v>380.28996427340695</v>
      </c>
      <c r="DP6">
        <f t="shared" ca="1" si="2"/>
        <v>416.05593228046234</v>
      </c>
      <c r="DQ6">
        <f t="shared" ca="1" si="2"/>
        <v>264.56777329444117</v>
      </c>
      <c r="DR6">
        <f t="shared" ca="1" si="2"/>
        <v>272.87136952955314</v>
      </c>
      <c r="DS6">
        <f t="shared" ca="1" si="2"/>
        <v>264.5750372074159</v>
      </c>
      <c r="DT6">
        <f t="shared" ca="1" si="2"/>
        <v>306.91831722043247</v>
      </c>
      <c r="DU6">
        <f t="shared" ca="1" si="2"/>
        <v>310.38132774672118</v>
      </c>
      <c r="DV6">
        <f t="shared" ca="1" si="2"/>
        <v>191.58350835845812</v>
      </c>
      <c r="DW6">
        <f t="shared" ca="1" si="2"/>
        <v>373.63889053608267</v>
      </c>
      <c r="DX6">
        <f t="shared" ca="1" si="2"/>
        <v>325.77779131853623</v>
      </c>
      <c r="DY6">
        <f t="shared" ca="1" si="2"/>
        <v>412.07959854757956</v>
      </c>
      <c r="DZ6">
        <f t="shared" ca="1" si="2"/>
        <v>186.51655494589266</v>
      </c>
      <c r="EA6">
        <f t="shared" ca="1" si="2"/>
        <v>238.89340590277348</v>
      </c>
      <c r="EB6">
        <f t="shared" ca="1" si="2"/>
        <v>104.83062132728728</v>
      </c>
      <c r="EC6">
        <f t="shared" ca="1" si="2"/>
        <v>233.73351240338701</v>
      </c>
      <c r="ED6">
        <f t="shared" ca="1" si="2"/>
        <v>243.38303936798241</v>
      </c>
      <c r="EE6">
        <f t="shared" ca="1" si="2"/>
        <v>339.79494279026119</v>
      </c>
      <c r="EF6">
        <f t="shared" ca="1" si="2"/>
        <v>477.59881064007089</v>
      </c>
      <c r="EG6">
        <f t="shared" ca="1" si="2"/>
        <v>278.1768682667842</v>
      </c>
      <c r="EH6">
        <f t="shared" ca="1" si="2"/>
        <v>364.94500180460244</v>
      </c>
      <c r="EI6">
        <f t="shared" ca="1" si="2"/>
        <v>282.86235633285878</v>
      </c>
      <c r="EJ6">
        <f t="shared" ca="1" si="2"/>
        <v>476.80610276065812</v>
      </c>
      <c r="EK6">
        <f t="shared" ca="1" si="2"/>
        <v>304.52847487171817</v>
      </c>
      <c r="EL6">
        <f t="shared" ca="1" si="2"/>
        <v>497.55076300016992</v>
      </c>
      <c r="EM6">
        <f t="shared" ca="1" si="2"/>
        <v>186.52127387859136</v>
      </c>
      <c r="EN6">
        <f t="shared" ca="1" si="2"/>
        <v>277.01509767146769</v>
      </c>
      <c r="EO6">
        <f t="shared" ca="1" si="2"/>
        <v>188.05612173877671</v>
      </c>
      <c r="EP6">
        <f t="shared" ca="1" si="2"/>
        <v>399.8037043774118</v>
      </c>
      <c r="EQ6">
        <f t="shared" ca="1" si="2"/>
        <v>278.04380396196399</v>
      </c>
      <c r="ER6">
        <f t="shared" ca="1" si="2"/>
        <v>391.78010612294821</v>
      </c>
      <c r="ES6">
        <f t="shared" ca="1" si="2"/>
        <v>222.46761162074952</v>
      </c>
      <c r="ET6">
        <f t="shared" ca="1" si="2"/>
        <v>235.10831899170336</v>
      </c>
      <c r="EU6">
        <f t="shared" ca="1" si="2"/>
        <v>374.2393894153812</v>
      </c>
      <c r="EV6">
        <f t="shared" ca="1" si="2"/>
        <v>554.45625287558141</v>
      </c>
      <c r="EW6">
        <f t="shared" ca="1" si="2"/>
        <v>386.23465181563944</v>
      </c>
      <c r="EX6">
        <f t="shared" ca="1" si="2"/>
        <v>152.7624550303853</v>
      </c>
      <c r="EY6">
        <f t="shared" ca="1" si="2"/>
        <v>268.18661679915755</v>
      </c>
      <c r="EZ6">
        <f t="shared" ca="1" si="2"/>
        <v>217.58257132356158</v>
      </c>
      <c r="FA6">
        <f t="shared" ca="1" si="2"/>
        <v>397.9735403929501</v>
      </c>
      <c r="FB6">
        <f t="shared" ca="1" si="2"/>
        <v>459.54358904514424</v>
      </c>
      <c r="FC6">
        <f t="shared" ca="1" si="2"/>
        <v>272.85789253431506</v>
      </c>
      <c r="FD6">
        <f t="shared" ca="1" si="2"/>
        <v>386.63753129164451</v>
      </c>
      <c r="FE6">
        <f t="shared" ca="1" si="2"/>
        <v>77.932858075948758</v>
      </c>
      <c r="FF6">
        <f t="shared" ca="1" si="2"/>
        <v>188.26151543171886</v>
      </c>
      <c r="FG6">
        <f t="shared" ref="CV6:FG52" ca="1" si="15">_xlfn.NORM.INV(RAND(),300,100)</f>
        <v>254.43470880601194</v>
      </c>
      <c r="FH6">
        <f t="shared" ca="1" si="3"/>
        <v>275.75823824474128</v>
      </c>
      <c r="FI6">
        <f t="shared" ca="1" si="3"/>
        <v>273.68825214852234</v>
      </c>
      <c r="FJ6">
        <f t="shared" ca="1" si="3"/>
        <v>238.76700787766609</v>
      </c>
      <c r="FK6">
        <f t="shared" ca="1" si="3"/>
        <v>374.77407965918837</v>
      </c>
      <c r="FL6">
        <f t="shared" ca="1" si="3"/>
        <v>367.40600535611441</v>
      </c>
      <c r="FM6">
        <f t="shared" ca="1" si="3"/>
        <v>363.93441021526041</v>
      </c>
      <c r="FN6">
        <f t="shared" ca="1" si="3"/>
        <v>400.31302481993532</v>
      </c>
      <c r="FO6">
        <f t="shared" ca="1" si="3"/>
        <v>267.51572877455766</v>
      </c>
      <c r="FP6">
        <f t="shared" ca="1" si="3"/>
        <v>206.38596671710536</v>
      </c>
      <c r="FQ6">
        <f t="shared" ca="1" si="3"/>
        <v>241.58687438199914</v>
      </c>
      <c r="FR6">
        <f t="shared" ca="1" si="3"/>
        <v>283.95575495422872</v>
      </c>
      <c r="FS6">
        <f t="shared" ca="1" si="3"/>
        <v>351.8636942880857</v>
      </c>
      <c r="FT6">
        <f t="shared" ca="1" si="3"/>
        <v>272.55628672820092</v>
      </c>
      <c r="FU6">
        <f t="shared" ca="1" si="3"/>
        <v>223.99625130759165</v>
      </c>
      <c r="FV6">
        <f t="shared" ca="1" si="3"/>
        <v>345.37002511578044</v>
      </c>
      <c r="FW6">
        <f t="shared" ca="1" si="3"/>
        <v>275.9755926750156</v>
      </c>
      <c r="FX6">
        <f t="shared" ca="1" si="3"/>
        <v>368.30029803835816</v>
      </c>
      <c r="FY6">
        <f t="shared" ca="1" si="3"/>
        <v>269.24784612359957</v>
      </c>
      <c r="FZ6">
        <f t="shared" ca="1" si="3"/>
        <v>344.27472205458349</v>
      </c>
      <c r="GA6">
        <f t="shared" ca="1" si="3"/>
        <v>333.09459178445672</v>
      </c>
      <c r="GB6">
        <f t="shared" ca="1" si="3"/>
        <v>233.28148420986017</v>
      </c>
      <c r="GC6">
        <f t="shared" ca="1" si="3"/>
        <v>235.63088159185472</v>
      </c>
      <c r="GD6">
        <f t="shared" ca="1" si="3"/>
        <v>278.46814102178308</v>
      </c>
      <c r="GE6">
        <f t="shared" ca="1" si="3"/>
        <v>161.26564407074636</v>
      </c>
      <c r="GF6">
        <f t="shared" ca="1" si="3"/>
        <v>104.03343536131752</v>
      </c>
      <c r="GG6">
        <f t="shared" ca="1" si="3"/>
        <v>383.65548082930491</v>
      </c>
      <c r="GH6">
        <f t="shared" ca="1" si="3"/>
        <v>385.62594197705556</v>
      </c>
      <c r="GI6">
        <f t="shared" ca="1" si="3"/>
        <v>268.42023412107852</v>
      </c>
      <c r="GJ6">
        <f t="shared" ca="1" si="3"/>
        <v>319.33427730579092</v>
      </c>
      <c r="GK6">
        <f t="shared" ca="1" si="3"/>
        <v>328.30826654451545</v>
      </c>
      <c r="GL6">
        <f t="shared" ca="1" si="3"/>
        <v>339.41294486105312</v>
      </c>
      <c r="GM6">
        <f t="shared" ca="1" si="3"/>
        <v>186.25646309275379</v>
      </c>
      <c r="GN6">
        <f t="shared" ca="1" si="3"/>
        <v>469.70344043361183</v>
      </c>
      <c r="GO6">
        <f t="shared" ca="1" si="3"/>
        <v>111.29485459238464</v>
      </c>
      <c r="GP6">
        <f t="shared" ca="1" si="13"/>
        <v>283.53582703142359</v>
      </c>
      <c r="GQ6">
        <f t="shared" ca="1" si="4"/>
        <v>315.35405624302655</v>
      </c>
      <c r="GR6">
        <f t="shared" ca="1" si="4"/>
        <v>285.4252164225843</v>
      </c>
      <c r="GS6">
        <f t="shared" ca="1" si="4"/>
        <v>313.58741112117974</v>
      </c>
      <c r="GT6">
        <f t="shared" ca="1" si="4"/>
        <v>318.99038870847761</v>
      </c>
      <c r="GU6">
        <f t="shared" ca="1" si="4"/>
        <v>309.69741635588741</v>
      </c>
      <c r="GV6">
        <f t="shared" ca="1" si="4"/>
        <v>262.21693573183791</v>
      </c>
      <c r="GW6">
        <f t="shared" ca="1" si="4"/>
        <v>308.24575665538651</v>
      </c>
      <c r="GX6">
        <f t="shared" ca="1" si="4"/>
        <v>355.6943482088862</v>
      </c>
      <c r="GY6">
        <f t="shared" ca="1" si="4"/>
        <v>284.643741622807</v>
      </c>
      <c r="GZ6">
        <f t="shared" ca="1" si="4"/>
        <v>395.67760506664774</v>
      </c>
      <c r="HA6">
        <f t="shared" ca="1" si="4"/>
        <v>322.06579217314084</v>
      </c>
      <c r="HB6">
        <f t="shared" ca="1" si="4"/>
        <v>281.11931089051046</v>
      </c>
      <c r="HC6">
        <f t="shared" ca="1" si="4"/>
        <v>303.53727972518305</v>
      </c>
      <c r="HD6">
        <f t="shared" ca="1" si="4"/>
        <v>271.77300680199738</v>
      </c>
      <c r="HE6">
        <f t="shared" ca="1" si="4"/>
        <v>318.51609041944107</v>
      </c>
      <c r="HF6">
        <f t="shared" ca="1" si="4"/>
        <v>302.45023840966445</v>
      </c>
      <c r="HG6">
        <f t="shared" ca="1" si="4"/>
        <v>352.2821457018913</v>
      </c>
      <c r="HH6">
        <f t="shared" ca="1" si="4"/>
        <v>360.00612440879763</v>
      </c>
      <c r="HI6">
        <f t="shared" ca="1" si="4"/>
        <v>302.9919426301941</v>
      </c>
      <c r="HJ6">
        <f t="shared" ca="1" si="4"/>
        <v>293.9931854616031</v>
      </c>
      <c r="HK6">
        <f t="shared" ca="1" si="4"/>
        <v>349.54633579174606</v>
      </c>
      <c r="HL6">
        <f t="shared" ca="1" si="4"/>
        <v>279.04620396615172</v>
      </c>
      <c r="HM6">
        <f t="shared" ca="1" si="4"/>
        <v>241.25094762871376</v>
      </c>
      <c r="HN6">
        <f t="shared" ca="1" si="4"/>
        <v>306.02315595871681</v>
      </c>
      <c r="HO6">
        <f t="shared" ca="1" si="4"/>
        <v>330.33881352424208</v>
      </c>
      <c r="HP6">
        <f t="shared" ca="1" si="4"/>
        <v>351.26413427274133</v>
      </c>
      <c r="HQ6">
        <f t="shared" ca="1" si="4"/>
        <v>286.77967716648169</v>
      </c>
      <c r="HR6">
        <f t="shared" ca="1" si="4"/>
        <v>316.99260911582542</v>
      </c>
      <c r="HS6">
        <f t="shared" ca="1" si="4"/>
        <v>267.85910203549281</v>
      </c>
      <c r="HT6">
        <f t="shared" ca="1" si="4"/>
        <v>308.16821104268996</v>
      </c>
      <c r="HU6">
        <f t="shared" ca="1" si="4"/>
        <v>307.60415836475437</v>
      </c>
      <c r="HV6">
        <f t="shared" ca="1" si="4"/>
        <v>306.59448923288733</v>
      </c>
      <c r="HW6">
        <f t="shared" ca="1" si="4"/>
        <v>305.32028110939677</v>
      </c>
      <c r="HX6">
        <f t="shared" ca="1" si="4"/>
        <v>320.99233260987234</v>
      </c>
      <c r="HY6">
        <f t="shared" ca="1" si="4"/>
        <v>277.42394790237023</v>
      </c>
      <c r="HZ6">
        <f t="shared" ca="1" si="4"/>
        <v>239.87378595919438</v>
      </c>
      <c r="IA6">
        <f t="shared" ca="1" si="4"/>
        <v>263.65329056627462</v>
      </c>
      <c r="IB6">
        <f t="shared" ca="1" si="4"/>
        <v>257.46654514959539</v>
      </c>
      <c r="IC6">
        <f t="shared" ca="1" si="4"/>
        <v>307.03478589621551</v>
      </c>
      <c r="ID6">
        <f t="shared" ca="1" si="4"/>
        <v>337.98611397065116</v>
      </c>
      <c r="IE6">
        <f t="shared" ca="1" si="4"/>
        <v>279.72330751308152</v>
      </c>
      <c r="IF6">
        <f t="shared" ca="1" si="4"/>
        <v>302.08790866865672</v>
      </c>
      <c r="IG6">
        <f t="shared" ca="1" si="4"/>
        <v>300.88546643467805</v>
      </c>
      <c r="IH6">
        <f t="shared" ca="1" si="4"/>
        <v>325.91213534351141</v>
      </c>
      <c r="II6">
        <f t="shared" ca="1" si="4"/>
        <v>273.61664498952172</v>
      </c>
      <c r="IJ6">
        <f t="shared" ca="1" si="4"/>
        <v>260.31914248633547</v>
      </c>
      <c r="IK6">
        <f t="shared" ca="1" si="4"/>
        <v>318.33091188890569</v>
      </c>
      <c r="IL6">
        <f t="shared" ca="1" si="4"/>
        <v>288.73805303352742</v>
      </c>
      <c r="IM6">
        <f t="shared" ca="1" si="4"/>
        <v>340.09382866724832</v>
      </c>
      <c r="IN6">
        <f t="shared" ca="1" si="4"/>
        <v>355.4546849631131</v>
      </c>
      <c r="IO6">
        <f t="shared" ca="1" si="4"/>
        <v>223.39288196858439</v>
      </c>
      <c r="IP6">
        <f t="shared" ca="1" si="4"/>
        <v>349.38827068638625</v>
      </c>
      <c r="IQ6">
        <f t="shared" ca="1" si="4"/>
        <v>274.19106101135185</v>
      </c>
      <c r="IR6">
        <f t="shared" ca="1" si="4"/>
        <v>312.14386076367066</v>
      </c>
      <c r="IS6">
        <f t="shared" ca="1" si="4"/>
        <v>276.42235188327248</v>
      </c>
      <c r="IT6">
        <f t="shared" ca="1" si="4"/>
        <v>290.08120437212932</v>
      </c>
      <c r="IU6">
        <f t="shared" ca="1" si="4"/>
        <v>329.07128484279804</v>
      </c>
      <c r="IV6">
        <f t="shared" ca="1" si="4"/>
        <v>303.14130811024467</v>
      </c>
      <c r="IW6">
        <f t="shared" ca="1" si="4"/>
        <v>270.35808626371096</v>
      </c>
      <c r="IX6">
        <f t="shared" ca="1" si="4"/>
        <v>287.4920410079967</v>
      </c>
      <c r="IY6">
        <f t="shared" ca="1" si="4"/>
        <v>280.54278017492658</v>
      </c>
      <c r="IZ6">
        <f t="shared" ca="1" si="4"/>
        <v>374.67053157436391</v>
      </c>
      <c r="JA6">
        <f t="shared" ca="1" si="4"/>
        <v>297.39022705424594</v>
      </c>
      <c r="JB6">
        <f t="shared" ref="GQ6:JB52" ca="1" si="16">_xlfn.NORM.INV(RAND(),300,40)</f>
        <v>345.07441197257862</v>
      </c>
      <c r="JC6">
        <f t="shared" ca="1" si="5"/>
        <v>324.14562314643905</v>
      </c>
      <c r="JD6">
        <f t="shared" ca="1" si="5"/>
        <v>347.98655654841502</v>
      </c>
      <c r="JE6">
        <f t="shared" ca="1" si="5"/>
        <v>352.60142160518006</v>
      </c>
      <c r="JF6">
        <f t="shared" ca="1" si="5"/>
        <v>354.38853911214841</v>
      </c>
      <c r="JG6">
        <f t="shared" ca="1" si="5"/>
        <v>268.17065356263356</v>
      </c>
      <c r="JH6">
        <f t="shared" ca="1" si="5"/>
        <v>274.56035393787579</v>
      </c>
      <c r="JI6">
        <f t="shared" ca="1" si="5"/>
        <v>331.11571830782043</v>
      </c>
      <c r="JJ6">
        <f t="shared" ca="1" si="5"/>
        <v>310.30467606929153</v>
      </c>
      <c r="JK6">
        <f t="shared" ca="1" si="5"/>
        <v>302.73587874251342</v>
      </c>
      <c r="JL6">
        <f t="shared" ca="1" si="5"/>
        <v>338.27170201723141</v>
      </c>
      <c r="JM6">
        <f t="shared" ca="1" si="5"/>
        <v>295.85675137164094</v>
      </c>
      <c r="JN6">
        <f t="shared" ca="1" si="5"/>
        <v>256.65528151610999</v>
      </c>
      <c r="JO6">
        <f t="shared" ca="1" si="5"/>
        <v>295.38289585132617</v>
      </c>
      <c r="JP6">
        <f t="shared" ca="1" si="5"/>
        <v>294.76600852312606</v>
      </c>
      <c r="JQ6">
        <f t="shared" ca="1" si="5"/>
        <v>287.85746978080761</v>
      </c>
      <c r="JR6">
        <f t="shared" ca="1" si="5"/>
        <v>275.70011466881908</v>
      </c>
      <c r="JS6">
        <f t="shared" ca="1" si="5"/>
        <v>292.72200144885875</v>
      </c>
      <c r="JT6">
        <f t="shared" ca="1" si="5"/>
        <v>250.84048143486751</v>
      </c>
      <c r="JU6">
        <f t="shared" ca="1" si="5"/>
        <v>300.34314314772917</v>
      </c>
      <c r="JV6">
        <f t="shared" ca="1" si="5"/>
        <v>344.83442587973741</v>
      </c>
      <c r="JW6">
        <f t="shared" ca="1" si="5"/>
        <v>283.68206864108538</v>
      </c>
      <c r="JX6">
        <f t="shared" ca="1" si="5"/>
        <v>262.17349418432343</v>
      </c>
      <c r="JY6">
        <f t="shared" ca="1" si="5"/>
        <v>308.26722719684057</v>
      </c>
      <c r="JZ6">
        <f t="shared" ca="1" si="5"/>
        <v>288.6439208760317</v>
      </c>
      <c r="KA6">
        <f t="shared" ca="1" si="5"/>
        <v>342.57746687207145</v>
      </c>
      <c r="KB6">
        <f t="shared" ca="1" si="5"/>
        <v>323.71517695130183</v>
      </c>
      <c r="KC6">
        <f t="shared" ca="1" si="5"/>
        <v>358.23172838575749</v>
      </c>
      <c r="KD6">
        <f t="shared" ca="1" si="5"/>
        <v>313.50091047233906</v>
      </c>
      <c r="KE6">
        <f t="shared" ca="1" si="5"/>
        <v>277.92918341729671</v>
      </c>
      <c r="KF6">
        <f t="shared" ca="1" si="5"/>
        <v>292.21902375863493</v>
      </c>
      <c r="KG6">
        <f t="shared" ca="1" si="5"/>
        <v>213.69136150409841</v>
      </c>
      <c r="KH6">
        <f t="shared" ca="1" si="5"/>
        <v>286.1425264338589</v>
      </c>
      <c r="KI6">
        <f t="shared" ca="1" si="5"/>
        <v>305.74273281541343</v>
      </c>
      <c r="KJ6">
        <f t="shared" ca="1" si="5"/>
        <v>315.33090016257762</v>
      </c>
      <c r="KK6">
        <f t="shared" ca="1" si="5"/>
        <v>233.63474638366279</v>
      </c>
      <c r="KL6">
        <f t="shared" ca="1" si="5"/>
        <v>215.64853949715845</v>
      </c>
      <c r="KM6">
        <f t="shared" ca="1" si="5"/>
        <v>246.96387166710923</v>
      </c>
      <c r="KN6">
        <f t="shared" ca="1" si="5"/>
        <v>326.66547007956802</v>
      </c>
      <c r="KO6">
        <f t="shared" ca="1" si="5"/>
        <v>290.77724527731499</v>
      </c>
      <c r="KP6">
        <f t="shared" ca="1" si="5"/>
        <v>300.85219215270467</v>
      </c>
      <c r="KQ6">
        <f t="shared" ca="1" si="5"/>
        <v>232.593779176645</v>
      </c>
      <c r="KR6">
        <f t="shared" ca="1" si="5"/>
        <v>277.73967134552089</v>
      </c>
      <c r="KS6">
        <f t="shared" ca="1" si="5"/>
        <v>341.78027232179778</v>
      </c>
      <c r="KT6">
        <f t="shared" ca="1" si="5"/>
        <v>320.88803377473221</v>
      </c>
      <c r="KU6">
        <f t="shared" ca="1" si="5"/>
        <v>298.87938516076616</v>
      </c>
      <c r="KV6">
        <f t="shared" ca="1" si="5"/>
        <v>181.34339304895917</v>
      </c>
      <c r="KW6">
        <f t="shared" ca="1" si="5"/>
        <v>235.51901187479103</v>
      </c>
      <c r="KX6">
        <f t="shared" ca="1" si="5"/>
        <v>353.25753891917077</v>
      </c>
      <c r="KY6">
        <f t="shared" ca="1" si="5"/>
        <v>305.73752301444074</v>
      </c>
      <c r="KZ6">
        <f t="shared" ca="1" si="5"/>
        <v>258.36616606614371</v>
      </c>
      <c r="LA6">
        <f t="shared" ca="1" si="5"/>
        <v>304.19185892753052</v>
      </c>
      <c r="LB6">
        <f t="shared" ca="1" si="5"/>
        <v>333.41503724367965</v>
      </c>
      <c r="LC6">
        <f t="shared" ca="1" si="5"/>
        <v>270.98008676492452</v>
      </c>
      <c r="LD6">
        <f t="shared" ca="1" si="5"/>
        <v>295.58164507294453</v>
      </c>
      <c r="LE6">
        <f t="shared" ca="1" si="5"/>
        <v>288.04238565977118</v>
      </c>
      <c r="LF6">
        <f t="shared" ca="1" si="5"/>
        <v>286.94758160572258</v>
      </c>
      <c r="LG6">
        <f t="shared" ca="1" si="5"/>
        <v>349.57865876753044</v>
      </c>
      <c r="LH6">
        <f t="shared" ca="1" si="5"/>
        <v>300.18982816676385</v>
      </c>
      <c r="LI6">
        <f t="shared" ca="1" si="5"/>
        <v>310.11522289481979</v>
      </c>
      <c r="LJ6">
        <f t="shared" ca="1" si="5"/>
        <v>237.49512508980666</v>
      </c>
      <c r="LK6">
        <f t="shared" ca="1" si="5"/>
        <v>292.93544623388806</v>
      </c>
      <c r="LL6">
        <f t="shared" ca="1" si="5"/>
        <v>286.3344429091369</v>
      </c>
      <c r="LM6">
        <f t="shared" ca="1" si="5"/>
        <v>270.29607336291895</v>
      </c>
      <c r="LN6">
        <f t="shared" ref="JC6:LN52" ca="1" si="17">_xlfn.NORM.INV(RAND(),300,40)</f>
        <v>347.08152405942286</v>
      </c>
      <c r="LO6">
        <f t="shared" ca="1" si="6"/>
        <v>263.89852213395892</v>
      </c>
      <c r="LP6">
        <f t="shared" ca="1" si="6"/>
        <v>270.236773670807</v>
      </c>
      <c r="LQ6">
        <f t="shared" ca="1" si="6"/>
        <v>256.85383460132641</v>
      </c>
      <c r="LR6">
        <f t="shared" ca="1" si="6"/>
        <v>347.4281563309068</v>
      </c>
      <c r="LS6">
        <f t="shared" ca="1" si="6"/>
        <v>357.10455465747907</v>
      </c>
      <c r="LT6">
        <f t="shared" ca="1" si="6"/>
        <v>264.91382982839963</v>
      </c>
      <c r="LU6">
        <f t="shared" ca="1" si="6"/>
        <v>199.2274989664237</v>
      </c>
      <c r="LV6">
        <f t="shared" ca="1" si="6"/>
        <v>327.25279882436001</v>
      </c>
      <c r="LW6">
        <f t="shared" ca="1" si="6"/>
        <v>295.01442372103162</v>
      </c>
      <c r="LX6">
        <f t="shared" ca="1" si="6"/>
        <v>319.69560585287741</v>
      </c>
      <c r="LY6">
        <f t="shared" ca="1" si="6"/>
        <v>254.22972402924574</v>
      </c>
      <c r="LZ6">
        <f t="shared" ca="1" si="6"/>
        <v>298.56207223466168</v>
      </c>
      <c r="MA6">
        <f t="shared" ca="1" si="6"/>
        <v>342.21841151386553</v>
      </c>
      <c r="MB6">
        <f t="shared" ca="1" si="6"/>
        <v>286.1158661148292</v>
      </c>
      <c r="MC6">
        <f t="shared" ca="1" si="6"/>
        <v>280.76616565338776</v>
      </c>
      <c r="MD6">
        <f t="shared" ca="1" si="6"/>
        <v>301.34883725372623</v>
      </c>
      <c r="ME6">
        <f t="shared" ca="1" si="6"/>
        <v>259.40906917273639</v>
      </c>
      <c r="MF6">
        <f t="shared" ca="1" si="6"/>
        <v>356.08055252987867</v>
      </c>
      <c r="MG6">
        <f t="shared" ca="1" si="6"/>
        <v>273.67098180861046</v>
      </c>
      <c r="MH6">
        <f t="shared" ca="1" si="6"/>
        <v>269.46132161199557</v>
      </c>
      <c r="MI6">
        <f t="shared" ca="1" si="6"/>
        <v>277.46601559508389</v>
      </c>
      <c r="MJ6">
        <f t="shared" ca="1" si="6"/>
        <v>344.39775106484507</v>
      </c>
      <c r="MK6">
        <f t="shared" ca="1" si="6"/>
        <v>283.72706752843777</v>
      </c>
      <c r="ML6">
        <f t="shared" ca="1" si="6"/>
        <v>295.64130743645086</v>
      </c>
      <c r="MM6">
        <f t="shared" ca="1" si="6"/>
        <v>229.38753660996554</v>
      </c>
      <c r="MN6">
        <f t="shared" ca="1" si="6"/>
        <v>316.03955715541491</v>
      </c>
      <c r="MO6">
        <f t="shared" ca="1" si="6"/>
        <v>357.47286838789068</v>
      </c>
      <c r="MP6">
        <f t="shared" ca="1" si="6"/>
        <v>311.15906441369992</v>
      </c>
      <c r="MQ6">
        <f t="shared" ca="1" si="6"/>
        <v>252.6513188153109</v>
      </c>
      <c r="MR6">
        <f t="shared" ca="1" si="6"/>
        <v>299.29239581028412</v>
      </c>
      <c r="MS6">
        <f t="shared" ca="1" si="6"/>
        <v>242.35392541827048</v>
      </c>
      <c r="MT6">
        <f t="shared" ca="1" si="6"/>
        <v>297.64620892661253</v>
      </c>
      <c r="MU6">
        <f t="shared" ca="1" si="6"/>
        <v>263.47825553926174</v>
      </c>
      <c r="MV6">
        <f t="shared" ca="1" si="6"/>
        <v>307.38579620706321</v>
      </c>
      <c r="MW6">
        <f t="shared" ca="1" si="6"/>
        <v>333.20082099965248</v>
      </c>
      <c r="MX6">
        <f t="shared" ca="1" si="6"/>
        <v>293.52800497494775</v>
      </c>
      <c r="MY6">
        <f t="shared" ca="1" si="6"/>
        <v>302.23611567311849</v>
      </c>
      <c r="MZ6">
        <f t="shared" ca="1" si="6"/>
        <v>368.70562361875761</v>
      </c>
      <c r="NA6">
        <f t="shared" ca="1" si="6"/>
        <v>285.30834497399564</v>
      </c>
      <c r="NB6">
        <f t="shared" ca="1" si="6"/>
        <v>270.71888270018508</v>
      </c>
      <c r="NC6">
        <f t="shared" ca="1" si="6"/>
        <v>249.72843489739023</v>
      </c>
      <c r="ND6">
        <f t="shared" ca="1" si="6"/>
        <v>349.13513598771368</v>
      </c>
      <c r="NE6">
        <f t="shared" ca="1" si="6"/>
        <v>232.33360701592147</v>
      </c>
      <c r="NF6">
        <f t="shared" ca="1" si="6"/>
        <v>295.32485355995573</v>
      </c>
      <c r="NG6">
        <f t="shared" ca="1" si="6"/>
        <v>315.2369160174901</v>
      </c>
      <c r="NH6">
        <f t="shared" ca="1" si="6"/>
        <v>303.36939647926289</v>
      </c>
      <c r="NI6">
        <f t="shared" ca="1" si="6"/>
        <v>258.31537592348735</v>
      </c>
      <c r="NJ6">
        <f t="shared" ca="1" si="6"/>
        <v>310.62507793593676</v>
      </c>
      <c r="NK6">
        <f t="shared" ca="1" si="6"/>
        <v>325.7901114773058</v>
      </c>
      <c r="NL6">
        <f t="shared" ca="1" si="6"/>
        <v>273.20262175088629</v>
      </c>
      <c r="NM6">
        <f t="shared" ca="1" si="6"/>
        <v>327.69161096224082</v>
      </c>
      <c r="NN6">
        <f t="shared" ca="1" si="6"/>
        <v>212.54537553014609</v>
      </c>
      <c r="NO6">
        <f t="shared" ca="1" si="6"/>
        <v>280.2829277842971</v>
      </c>
      <c r="NP6">
        <f t="shared" ca="1" si="6"/>
        <v>234.51998445549401</v>
      </c>
      <c r="NQ6">
        <f t="shared" ca="1" si="6"/>
        <v>283.07772570714292</v>
      </c>
      <c r="NR6">
        <f t="shared" ca="1" si="6"/>
        <v>258.9270555081514</v>
      </c>
      <c r="NS6">
        <f t="shared" ca="1" si="6"/>
        <v>358.61572700687003</v>
      </c>
      <c r="NT6">
        <f t="shared" ca="1" si="6"/>
        <v>355.52316504703902</v>
      </c>
      <c r="NU6">
        <f t="shared" ca="1" si="6"/>
        <v>280.39232772219685</v>
      </c>
      <c r="NV6">
        <f t="shared" ca="1" si="6"/>
        <v>297.94465189033463</v>
      </c>
      <c r="NW6">
        <f t="shared" ca="1" si="6"/>
        <v>288.3440193574487</v>
      </c>
      <c r="NX6">
        <f t="shared" ca="1" si="6"/>
        <v>329.23527011857755</v>
      </c>
      <c r="NY6">
        <f t="shared" ca="1" si="6"/>
        <v>214.70719685684776</v>
      </c>
      <c r="NZ6">
        <f t="shared" ref="LO6:NZ52" ca="1" si="18">_xlfn.NORM.INV(RAND(),300,40)</f>
        <v>332.49585284999387</v>
      </c>
      <c r="OA6">
        <f t="shared" ca="1" si="7"/>
        <v>303.94085972754772</v>
      </c>
      <c r="OB6">
        <f t="shared" ca="1" si="7"/>
        <v>314.27355361609096</v>
      </c>
      <c r="OC6">
        <f t="shared" ca="1" si="7"/>
        <v>373.45704367580117</v>
      </c>
      <c r="OD6">
        <f t="shared" ca="1" si="7"/>
        <v>345.14371065980066</v>
      </c>
      <c r="OE6">
        <f t="shared" ca="1" si="7"/>
        <v>329.29059468223824</v>
      </c>
      <c r="OF6">
        <f t="shared" ca="1" si="7"/>
        <v>305.20889551822739</v>
      </c>
      <c r="OG6">
        <f t="shared" ca="1" si="7"/>
        <v>288.85751215003722</v>
      </c>
      <c r="OH6">
        <f t="shared" ca="1" si="7"/>
        <v>315.35621046261713</v>
      </c>
      <c r="OI6">
        <f t="shared" ca="1" si="7"/>
        <v>350.66216367044706</v>
      </c>
      <c r="OJ6">
        <f t="shared" ca="1" si="7"/>
        <v>269.41877808674809</v>
      </c>
      <c r="OK6">
        <f t="shared" ca="1" si="7"/>
        <v>282.49139050800551</v>
      </c>
      <c r="OL6">
        <f t="shared" ca="1" si="7"/>
        <v>266.7118852356333</v>
      </c>
      <c r="OM6">
        <f t="shared" ca="1" si="7"/>
        <v>273.64073929861542</v>
      </c>
      <c r="ON6">
        <f t="shared" ca="1" si="7"/>
        <v>368.61028452019139</v>
      </c>
      <c r="OO6">
        <f t="shared" ca="1" si="7"/>
        <v>322.01310683012753</v>
      </c>
      <c r="OP6">
        <f t="shared" ca="1" si="7"/>
        <v>264.41594135452897</v>
      </c>
      <c r="OQ6">
        <f t="shared" ca="1" si="7"/>
        <v>300.40802751510864</v>
      </c>
      <c r="OR6">
        <f t="shared" ca="1" si="7"/>
        <v>297.30794215510815</v>
      </c>
      <c r="OS6">
        <f t="shared" ca="1" si="7"/>
        <v>301.98581765807171</v>
      </c>
      <c r="OT6">
        <f t="shared" ca="1" si="7"/>
        <v>299.38878278449454</v>
      </c>
      <c r="OU6">
        <f t="shared" ca="1" si="7"/>
        <v>310.67177392119197</v>
      </c>
      <c r="OV6">
        <f t="shared" ca="1" si="7"/>
        <v>251.86690895247028</v>
      </c>
      <c r="OW6">
        <f t="shared" ca="1" si="7"/>
        <v>273.91259961560212</v>
      </c>
      <c r="OX6">
        <f t="shared" ca="1" si="7"/>
        <v>330.09514372514991</v>
      </c>
      <c r="OY6">
        <f t="shared" ca="1" si="7"/>
        <v>317.03338581321287</v>
      </c>
      <c r="OZ6">
        <f t="shared" ca="1" si="7"/>
        <v>294.46987497756368</v>
      </c>
      <c r="PA6">
        <f t="shared" ca="1" si="7"/>
        <v>294.89040263353098</v>
      </c>
      <c r="PB6">
        <f t="shared" ca="1" si="7"/>
        <v>339.68621496994268</v>
      </c>
      <c r="PC6">
        <f t="shared" ca="1" si="7"/>
        <v>278.10725471598556</v>
      </c>
      <c r="PD6">
        <f t="shared" ca="1" si="7"/>
        <v>291.77083097933252</v>
      </c>
      <c r="PE6">
        <f t="shared" ca="1" si="7"/>
        <v>345.92547102351216</v>
      </c>
      <c r="PF6">
        <f t="shared" ca="1" si="7"/>
        <v>312.82633042692152</v>
      </c>
      <c r="PG6">
        <f t="shared" ca="1" si="7"/>
        <v>292.55147785245481</v>
      </c>
      <c r="PH6">
        <f t="shared" ca="1" si="7"/>
        <v>280.98632601382513</v>
      </c>
      <c r="PI6">
        <f t="shared" ca="1" si="7"/>
        <v>326.59086478425365</v>
      </c>
      <c r="PJ6">
        <f t="shared" ca="1" si="7"/>
        <v>278.54237955333343</v>
      </c>
      <c r="PK6">
        <f t="shared" ca="1" si="7"/>
        <v>305.8980295612543</v>
      </c>
      <c r="PL6">
        <f t="shared" ca="1" si="7"/>
        <v>352.61601537787351</v>
      </c>
      <c r="PM6">
        <f t="shared" ca="1" si="7"/>
        <v>263.26755943224936</v>
      </c>
      <c r="PN6">
        <f t="shared" ca="1" si="7"/>
        <v>313.99257800305304</v>
      </c>
      <c r="PO6">
        <f t="shared" ca="1" si="7"/>
        <v>332.4515874503212</v>
      </c>
      <c r="PP6">
        <f t="shared" ca="1" si="7"/>
        <v>265.31086002093969</v>
      </c>
      <c r="PQ6">
        <f t="shared" ca="1" si="7"/>
        <v>422.61456997025925</v>
      </c>
      <c r="PR6">
        <f t="shared" ca="1" si="7"/>
        <v>335.56174268823679</v>
      </c>
      <c r="PS6">
        <f t="shared" ca="1" si="7"/>
        <v>334.35917571809085</v>
      </c>
      <c r="PT6">
        <f t="shared" ca="1" si="7"/>
        <v>270.34669693264948</v>
      </c>
      <c r="PU6">
        <f t="shared" ca="1" si="7"/>
        <v>271.48240809778616</v>
      </c>
      <c r="PV6">
        <f t="shared" ca="1" si="7"/>
        <v>266.44412566935517</v>
      </c>
      <c r="PW6">
        <f t="shared" ca="1" si="7"/>
        <v>317.87882401233981</v>
      </c>
      <c r="PX6">
        <f t="shared" ca="1" si="7"/>
        <v>295.77022732732496</v>
      </c>
      <c r="PY6">
        <f t="shared" ca="1" si="7"/>
        <v>369.51465594343671</v>
      </c>
      <c r="PZ6">
        <f t="shared" ca="1" si="7"/>
        <v>260.77282563501802</v>
      </c>
      <c r="QA6">
        <f t="shared" ca="1" si="7"/>
        <v>255.83628523636133</v>
      </c>
      <c r="QB6">
        <f t="shared" ca="1" si="7"/>
        <v>205.37698286245558</v>
      </c>
      <c r="QC6">
        <f t="shared" ca="1" si="7"/>
        <v>282.61754616035023</v>
      </c>
      <c r="QD6">
        <f t="shared" ca="1" si="7"/>
        <v>249.84847271879235</v>
      </c>
      <c r="QE6">
        <f t="shared" ca="1" si="7"/>
        <v>367.0318693492751</v>
      </c>
      <c r="QF6">
        <f t="shared" ca="1" si="7"/>
        <v>299.05045062058753</v>
      </c>
      <c r="QG6">
        <f t="shared" ca="1" si="7"/>
        <v>357.96437290433749</v>
      </c>
      <c r="QH6">
        <f t="shared" ca="1" si="7"/>
        <v>348.3654266725585</v>
      </c>
      <c r="QI6">
        <f t="shared" ca="1" si="7"/>
        <v>323.45656035413629</v>
      </c>
      <c r="QJ6">
        <f t="shared" ca="1" si="7"/>
        <v>247.32531212523207</v>
      </c>
      <c r="QK6">
        <f t="shared" ca="1" si="7"/>
        <v>311.62255158765419</v>
      </c>
      <c r="QL6">
        <f t="shared" ref="OA6:QL52" ca="1" si="19">_xlfn.NORM.INV(RAND(),300,40)</f>
        <v>333.14355925728643</v>
      </c>
      <c r="QM6">
        <f t="shared" ca="1" si="8"/>
        <v>314.05187131318075</v>
      </c>
      <c r="QN6">
        <f t="shared" ca="1" si="8"/>
        <v>305.07327419690859</v>
      </c>
      <c r="QO6">
        <f t="shared" ca="1" si="8"/>
        <v>311.94876950619403</v>
      </c>
      <c r="QP6">
        <f t="shared" ca="1" si="8"/>
        <v>285.03668289270888</v>
      </c>
      <c r="QQ6">
        <f t="shared" ca="1" si="8"/>
        <v>251.93393415143578</v>
      </c>
      <c r="QR6">
        <f t="shared" ca="1" si="8"/>
        <v>314.57842812181838</v>
      </c>
      <c r="QS6">
        <f t="shared" ca="1" si="8"/>
        <v>330.36781126959903</v>
      </c>
      <c r="QT6">
        <f t="shared" ca="1" si="8"/>
        <v>292.14949462925529</v>
      </c>
      <c r="QU6">
        <f t="shared" ca="1" si="8"/>
        <v>182.55937002123389</v>
      </c>
      <c r="QV6">
        <f t="shared" ca="1" si="8"/>
        <v>334.71955749390008</v>
      </c>
      <c r="QW6">
        <f t="shared" ca="1" si="8"/>
        <v>288.75707845244347</v>
      </c>
      <c r="QX6">
        <f t="shared" ca="1" si="8"/>
        <v>354.91179433023319</v>
      </c>
      <c r="QY6">
        <f t="shared" ca="1" si="8"/>
        <v>307.27296102773056</v>
      </c>
      <c r="QZ6">
        <f t="shared" ca="1" si="8"/>
        <v>300.41663279056883</v>
      </c>
      <c r="RA6">
        <f t="shared" ca="1" si="8"/>
        <v>274.70138191927197</v>
      </c>
      <c r="RB6">
        <f t="shared" ca="1" si="8"/>
        <v>265.65869783765856</v>
      </c>
      <c r="RC6">
        <f t="shared" ca="1" si="8"/>
        <v>278.43846439719698</v>
      </c>
      <c r="RD6">
        <f t="shared" ca="1" si="8"/>
        <v>320.19785583892525</v>
      </c>
      <c r="RE6">
        <f t="shared" ca="1" si="8"/>
        <v>319.00185371481143</v>
      </c>
      <c r="RF6">
        <f t="shared" ca="1" si="8"/>
        <v>350.15610172834147</v>
      </c>
      <c r="RG6">
        <f t="shared" ca="1" si="8"/>
        <v>342.30952336314647</v>
      </c>
      <c r="RH6">
        <f t="shared" ca="1" si="8"/>
        <v>279.97141741955573</v>
      </c>
      <c r="RI6">
        <f t="shared" ca="1" si="8"/>
        <v>373.74868592612324</v>
      </c>
      <c r="RJ6">
        <f t="shared" ca="1" si="8"/>
        <v>313.32623855988936</v>
      </c>
      <c r="RK6">
        <f t="shared" ca="1" si="8"/>
        <v>369.01596953708133</v>
      </c>
      <c r="RL6">
        <f t="shared" ca="1" si="8"/>
        <v>292.14683836357938</v>
      </c>
      <c r="RM6">
        <f t="shared" ca="1" si="8"/>
        <v>262.08252171294754</v>
      </c>
      <c r="RN6">
        <f t="shared" ca="1" si="8"/>
        <v>250.31425033294553</v>
      </c>
      <c r="RO6">
        <f t="shared" ca="1" si="8"/>
        <v>292.80238932146341</v>
      </c>
      <c r="RP6">
        <f t="shared" ca="1" si="8"/>
        <v>342.35234131398266</v>
      </c>
      <c r="RQ6">
        <f t="shared" ca="1" si="8"/>
        <v>246.9933961547199</v>
      </c>
      <c r="RR6">
        <f t="shared" ca="1" si="8"/>
        <v>325.5432609701416</v>
      </c>
      <c r="RS6">
        <f t="shared" ca="1" si="8"/>
        <v>311.51514755805533</v>
      </c>
      <c r="RT6">
        <f t="shared" ca="1" si="8"/>
        <v>377.91100001752994</v>
      </c>
      <c r="RU6">
        <f t="shared" ca="1" si="8"/>
        <v>309.24723207364542</v>
      </c>
      <c r="RV6">
        <f t="shared" ca="1" si="8"/>
        <v>327.02807857669484</v>
      </c>
      <c r="RW6">
        <f t="shared" ca="1" si="8"/>
        <v>218.70751302598993</v>
      </c>
      <c r="RX6">
        <f t="shared" ca="1" si="8"/>
        <v>360.65130057115869</v>
      </c>
      <c r="RY6">
        <f t="shared" ca="1" si="8"/>
        <v>328.75793272331344</v>
      </c>
      <c r="RZ6">
        <f t="shared" ca="1" si="8"/>
        <v>250.82829449650382</v>
      </c>
      <c r="SA6">
        <f t="shared" ca="1" si="8"/>
        <v>260.8715226296917</v>
      </c>
      <c r="SB6">
        <f t="shared" ca="1" si="8"/>
        <v>264.18485061003923</v>
      </c>
      <c r="SC6">
        <f t="shared" ca="1" si="8"/>
        <v>292.37464947312395</v>
      </c>
      <c r="SD6">
        <f t="shared" ca="1" si="8"/>
        <v>256.5014321639876</v>
      </c>
      <c r="SE6">
        <f t="shared" ca="1" si="8"/>
        <v>319.33413242439144</v>
      </c>
      <c r="SF6">
        <f t="shared" ca="1" si="8"/>
        <v>305.56163596333954</v>
      </c>
      <c r="SG6">
        <f t="shared" ca="1" si="8"/>
        <v>265.55026320978203</v>
      </c>
      <c r="SH6">
        <f t="shared" ca="1" si="8"/>
        <v>314.65505616345359</v>
      </c>
      <c r="SI6">
        <f t="shared" ca="1" si="8"/>
        <v>363.43861199150126</v>
      </c>
      <c r="SJ6">
        <f t="shared" ca="1" si="8"/>
        <v>335.93017536486502</v>
      </c>
      <c r="SK6">
        <f t="shared" ca="1" si="8"/>
        <v>245.17176262537009</v>
      </c>
      <c r="SL6">
        <f t="shared" ca="1" si="8"/>
        <v>298.88918908090216</v>
      </c>
      <c r="SM6">
        <f t="shared" ca="1" si="8"/>
        <v>284.50860517210629</v>
      </c>
      <c r="SN6">
        <f t="shared" ca="1" si="8"/>
        <v>324.65803052102586</v>
      </c>
      <c r="SO6">
        <f t="shared" ca="1" si="8"/>
        <v>314.81591598600846</v>
      </c>
      <c r="SP6">
        <f t="shared" ca="1" si="8"/>
        <v>248.91171364231241</v>
      </c>
      <c r="SQ6">
        <f t="shared" ca="1" si="8"/>
        <v>339.95194804610293</v>
      </c>
      <c r="SR6">
        <f t="shared" ca="1" si="8"/>
        <v>303.06370718600402</v>
      </c>
      <c r="SS6">
        <f t="shared" ca="1" si="8"/>
        <v>284.98817522381415</v>
      </c>
      <c r="ST6">
        <f t="shared" ca="1" si="8"/>
        <v>259.82737552093874</v>
      </c>
      <c r="SU6">
        <f t="shared" ca="1" si="8"/>
        <v>330.08655740990326</v>
      </c>
      <c r="SV6">
        <f t="shared" ca="1" si="8"/>
        <v>301.22001993396515</v>
      </c>
      <c r="SW6">
        <f t="shared" ca="1" si="8"/>
        <v>315.31707841520983</v>
      </c>
      <c r="SX6">
        <f t="shared" ref="QM6:SX52" ca="1" si="20">_xlfn.NORM.INV(RAND(),300,40)</f>
        <v>326.43094073786341</v>
      </c>
      <c r="SY6">
        <f t="shared" ca="1" si="9"/>
        <v>256.97815300286203</v>
      </c>
      <c r="SZ6">
        <f t="shared" ca="1" si="9"/>
        <v>315.11224846964132</v>
      </c>
      <c r="TA6">
        <f t="shared" ca="1" si="9"/>
        <v>271.71743284659703</v>
      </c>
      <c r="TB6">
        <f t="shared" ca="1" si="9"/>
        <v>350.32781595824497</v>
      </c>
      <c r="TC6">
        <f t="shared" ca="1" si="9"/>
        <v>358.04702398078223</v>
      </c>
      <c r="TD6">
        <f t="shared" ca="1" si="9"/>
        <v>226.71771490919747</v>
      </c>
      <c r="TE6">
        <f t="shared" ca="1" si="9"/>
        <v>310.1327286521888</v>
      </c>
      <c r="TF6">
        <f t="shared" ca="1" si="9"/>
        <v>242.00050909804085</v>
      </c>
      <c r="TG6">
        <f t="shared" ca="1" si="9"/>
        <v>315.01638240513449</v>
      </c>
      <c r="TH6">
        <f t="shared" ca="1" si="9"/>
        <v>324.01507135198608</v>
      </c>
      <c r="TI6">
        <f t="shared" ca="1" si="9"/>
        <v>349.79193474198217</v>
      </c>
      <c r="TJ6">
        <f t="shared" ca="1" si="9"/>
        <v>339.43367990450895</v>
      </c>
      <c r="TK6">
        <f t="shared" ca="1" si="9"/>
        <v>341.18234032158392</v>
      </c>
      <c r="TL6">
        <f t="shared" ca="1" si="9"/>
        <v>295.42944230189113</v>
      </c>
      <c r="TM6">
        <f t="shared" ca="1" si="9"/>
        <v>292.43688943467265</v>
      </c>
      <c r="TN6">
        <f t="shared" ca="1" si="9"/>
        <v>233.13555033071205</v>
      </c>
      <c r="TO6">
        <f t="shared" ca="1" si="9"/>
        <v>303.69035078176148</v>
      </c>
      <c r="TP6">
        <f t="shared" ca="1" si="9"/>
        <v>333.13886097189135</v>
      </c>
      <c r="TQ6">
        <f t="shared" ca="1" si="9"/>
        <v>324.78843842370958</v>
      </c>
      <c r="TR6">
        <f t="shared" ca="1" si="9"/>
        <v>274.80473662239172</v>
      </c>
      <c r="TS6">
        <f t="shared" ca="1" si="9"/>
        <v>322.41691367021122</v>
      </c>
      <c r="TT6">
        <f t="shared" ca="1" si="9"/>
        <v>382.58411803333064</v>
      </c>
      <c r="TU6">
        <f t="shared" ca="1" si="9"/>
        <v>279.98485362089502</v>
      </c>
      <c r="TV6">
        <f t="shared" ca="1" si="9"/>
        <v>383.42448959342613</v>
      </c>
      <c r="TW6">
        <f t="shared" ca="1" si="9"/>
        <v>364.27880599247794</v>
      </c>
      <c r="TX6">
        <f t="shared" ca="1" si="9"/>
        <v>350.28342693407916</v>
      </c>
      <c r="TY6">
        <f t="shared" ca="1" si="9"/>
        <v>250.05452577382695</v>
      </c>
      <c r="TZ6">
        <f t="shared" ca="1" si="9"/>
        <v>280.73784400689868</v>
      </c>
      <c r="UA6">
        <f t="shared" ca="1" si="9"/>
        <v>309.31531367014367</v>
      </c>
      <c r="UB6">
        <f t="shared" ca="1" si="9"/>
        <v>305.90148025628565</v>
      </c>
      <c r="UC6">
        <f t="shared" ca="1" si="9"/>
        <v>318.77755282052283</v>
      </c>
      <c r="UD6">
        <f t="shared" ca="1" si="9"/>
        <v>344.55250922082587</v>
      </c>
      <c r="UE6">
        <f t="shared" ca="1" si="9"/>
        <v>347.15233833198829</v>
      </c>
      <c r="UF6">
        <f t="shared" ca="1" si="9"/>
        <v>284.11299521216017</v>
      </c>
      <c r="UG6">
        <f t="shared" ca="1" si="9"/>
        <v>328.15525150244633</v>
      </c>
      <c r="UH6">
        <f t="shared" ca="1" si="9"/>
        <v>274.47774532435744</v>
      </c>
      <c r="UI6">
        <f t="shared" ca="1" si="9"/>
        <v>287.55632034700437</v>
      </c>
      <c r="UJ6">
        <f t="shared" ca="1" si="9"/>
        <v>322.92217399481149</v>
      </c>
      <c r="UK6">
        <f t="shared" ca="1" si="9"/>
        <v>320.78098466224634</v>
      </c>
      <c r="UL6">
        <f t="shared" ca="1" si="9"/>
        <v>308.84803192360329</v>
      </c>
      <c r="UM6">
        <f t="shared" ca="1" si="9"/>
        <v>203.32941456983735</v>
      </c>
      <c r="UN6">
        <f t="shared" ca="1" si="9"/>
        <v>247.27993616047803</v>
      </c>
      <c r="UO6">
        <f t="shared" ca="1" si="9"/>
        <v>318.40835790675129</v>
      </c>
      <c r="UP6">
        <f t="shared" ca="1" si="9"/>
        <v>368.53304674864296</v>
      </c>
      <c r="UQ6">
        <f t="shared" ca="1" si="9"/>
        <v>323.29025865986165</v>
      </c>
      <c r="UR6">
        <f t="shared" ca="1" si="9"/>
        <v>286.13638837380313</v>
      </c>
      <c r="US6">
        <f t="shared" ca="1" si="9"/>
        <v>310.31494156994034</v>
      </c>
      <c r="UT6">
        <f t="shared" ca="1" si="9"/>
        <v>302.6409067259317</v>
      </c>
      <c r="UU6">
        <f t="shared" ca="1" si="9"/>
        <v>310.42907957411632</v>
      </c>
      <c r="UV6">
        <f t="shared" ca="1" si="9"/>
        <v>255.69948241760457</v>
      </c>
      <c r="UW6">
        <f t="shared" ca="1" si="9"/>
        <v>326.24360620986761</v>
      </c>
      <c r="UX6">
        <f t="shared" ca="1" si="9"/>
        <v>320.76241181712862</v>
      </c>
      <c r="UY6">
        <f t="shared" ca="1" si="9"/>
        <v>295.56378597854763</v>
      </c>
      <c r="UZ6">
        <f t="shared" ca="1" si="9"/>
        <v>285.3576477864512</v>
      </c>
      <c r="VA6">
        <f t="shared" ca="1" si="9"/>
        <v>257.96425656345895</v>
      </c>
      <c r="VB6">
        <f t="shared" ca="1" si="9"/>
        <v>332.43872202256154</v>
      </c>
      <c r="VC6">
        <f t="shared" ca="1" si="9"/>
        <v>383.97511244694874</v>
      </c>
      <c r="VD6">
        <f t="shared" ca="1" si="9"/>
        <v>265.69083360744708</v>
      </c>
      <c r="VE6">
        <f t="shared" ca="1" si="9"/>
        <v>341.29921231487162</v>
      </c>
      <c r="VF6">
        <f t="shared" ca="1" si="9"/>
        <v>281.91313720436636</v>
      </c>
      <c r="VG6">
        <f t="shared" ca="1" si="9"/>
        <v>307.61300139159471</v>
      </c>
      <c r="VH6">
        <f t="shared" ca="1" si="9"/>
        <v>220.49885750764398</v>
      </c>
      <c r="VI6">
        <f t="shared" ca="1" si="9"/>
        <v>268.20057626380736</v>
      </c>
      <c r="VJ6">
        <f t="shared" ref="SY6:VJ52" ca="1" si="21">_xlfn.NORM.INV(RAND(),300,40)</f>
        <v>222.23395482632418</v>
      </c>
      <c r="VK6">
        <f t="shared" ca="1" si="10"/>
        <v>317.60308661163378</v>
      </c>
      <c r="VL6">
        <f t="shared" ca="1" si="10"/>
        <v>319.59564403201051</v>
      </c>
      <c r="VM6">
        <f t="shared" ca="1" si="10"/>
        <v>245.11271826844347</v>
      </c>
      <c r="VN6">
        <f t="shared" ca="1" si="10"/>
        <v>263.13433429310101</v>
      </c>
      <c r="VO6">
        <f t="shared" ca="1" si="10"/>
        <v>342.87944764834754</v>
      </c>
      <c r="VP6">
        <f t="shared" ca="1" si="10"/>
        <v>260.37448490416125</v>
      </c>
      <c r="VQ6">
        <f t="shared" ca="1" si="10"/>
        <v>350.757005170757</v>
      </c>
      <c r="VR6">
        <f t="shared" ca="1" si="10"/>
        <v>344.54652659091391</v>
      </c>
      <c r="VS6">
        <f t="shared" ca="1" si="10"/>
        <v>298.53153076536194</v>
      </c>
      <c r="VT6">
        <f t="shared" ca="1" si="10"/>
        <v>329.42948554791883</v>
      </c>
      <c r="VU6">
        <f t="shared" ca="1" si="10"/>
        <v>266.86441441172099</v>
      </c>
      <c r="VV6">
        <f t="shared" ca="1" si="10"/>
        <v>338.61378235753796</v>
      </c>
      <c r="VW6">
        <f t="shared" ca="1" si="10"/>
        <v>243.22123804098362</v>
      </c>
      <c r="VX6">
        <f t="shared" ca="1" si="10"/>
        <v>295.91553127826307</v>
      </c>
      <c r="VY6">
        <f t="shared" ca="1" si="10"/>
        <v>274.05652173971237</v>
      </c>
      <c r="VZ6">
        <f t="shared" ca="1" si="10"/>
        <v>275.97834273039155</v>
      </c>
      <c r="WA6">
        <f t="shared" ca="1" si="10"/>
        <v>338.21421736381183</v>
      </c>
      <c r="WB6">
        <f t="shared" ca="1" si="10"/>
        <v>346.44015446957064</v>
      </c>
      <c r="WC6">
        <f t="shared" ca="1" si="10"/>
        <v>271.28169378459336</v>
      </c>
      <c r="WD6">
        <f t="shared" ca="1" si="10"/>
        <v>287.78405240535488</v>
      </c>
      <c r="WE6">
        <f t="shared" ca="1" si="10"/>
        <v>311.28601207076167</v>
      </c>
      <c r="WF6">
        <f t="shared" ca="1" si="10"/>
        <v>281.65944497020547</v>
      </c>
      <c r="WG6">
        <f t="shared" ca="1" si="10"/>
        <v>288.78804153307971</v>
      </c>
      <c r="WH6">
        <f t="shared" ca="1" si="10"/>
        <v>217.48508657638911</v>
      </c>
      <c r="WI6">
        <f t="shared" ca="1" si="10"/>
        <v>251.41446294908269</v>
      </c>
      <c r="WJ6">
        <f t="shared" ca="1" si="10"/>
        <v>318.14141254557518</v>
      </c>
      <c r="WK6">
        <f t="shared" ca="1" si="10"/>
        <v>298.09852895176357</v>
      </c>
      <c r="WL6">
        <f t="shared" ca="1" si="10"/>
        <v>301.34810460581497</v>
      </c>
      <c r="WM6">
        <f t="shared" ca="1" si="10"/>
        <v>332.57583994541307</v>
      </c>
      <c r="WN6">
        <f t="shared" ca="1" si="10"/>
        <v>226.45777440679223</v>
      </c>
      <c r="WO6">
        <f t="shared" ca="1" si="10"/>
        <v>382.87799340460651</v>
      </c>
      <c r="WP6">
        <f t="shared" ca="1" si="10"/>
        <v>261.77948091441232</v>
      </c>
      <c r="WQ6">
        <f t="shared" ca="1" si="10"/>
        <v>257.17966612211876</v>
      </c>
      <c r="WR6">
        <f t="shared" ca="1" si="10"/>
        <v>309.14075649169496</v>
      </c>
      <c r="WS6">
        <f t="shared" ca="1" si="10"/>
        <v>337.82228492827034</v>
      </c>
      <c r="WT6">
        <f t="shared" ca="1" si="10"/>
        <v>297.61303977927275</v>
      </c>
      <c r="WU6">
        <f t="shared" ca="1" si="10"/>
        <v>333.34668982003126</v>
      </c>
      <c r="WV6">
        <f t="shared" ca="1" si="10"/>
        <v>323.53120183077613</v>
      </c>
      <c r="WW6">
        <f t="shared" ca="1" si="10"/>
        <v>293.94959928414721</v>
      </c>
      <c r="WX6">
        <f t="shared" ca="1" si="10"/>
        <v>241.13860889205284</v>
      </c>
    </row>
    <row r="7" spans="1:622">
      <c r="A7" s="1">
        <v>44955</v>
      </c>
      <c r="B7">
        <v>122000</v>
      </c>
      <c r="C7">
        <v>14000</v>
      </c>
      <c r="D7">
        <v>4100</v>
      </c>
      <c r="E7">
        <v>8000</v>
      </c>
      <c r="F7">
        <v>102</v>
      </c>
      <c r="G7">
        <v>104</v>
      </c>
      <c r="H7">
        <v>-15</v>
      </c>
      <c r="I7">
        <v>0</v>
      </c>
      <c r="J7">
        <v>0</v>
      </c>
      <c r="K7">
        <v>35</v>
      </c>
      <c r="L7">
        <f t="shared" ca="1" si="11"/>
        <v>109.84276742258557</v>
      </c>
      <c r="M7">
        <f t="shared" ca="1" si="14"/>
        <v>95.047664530949376</v>
      </c>
      <c r="N7">
        <f t="shared" ca="1" si="14"/>
        <v>100.80860035546381</v>
      </c>
      <c r="O7">
        <f t="shared" ca="1" si="14"/>
        <v>99.682453533698222</v>
      </c>
      <c r="P7">
        <f t="shared" ca="1" si="14"/>
        <v>109.13451970088694</v>
      </c>
      <c r="Q7">
        <f t="shared" ca="1" si="14"/>
        <v>95.538346489223201</v>
      </c>
      <c r="R7">
        <f t="shared" ca="1" si="14"/>
        <v>88.901961811075552</v>
      </c>
      <c r="S7">
        <f t="shared" ca="1" si="14"/>
        <v>121.95169891062079</v>
      </c>
      <c r="T7">
        <f t="shared" ca="1" si="14"/>
        <v>104.82641201640156</v>
      </c>
      <c r="U7">
        <f t="shared" ca="1" si="14"/>
        <v>98.503344246461623</v>
      </c>
      <c r="V7">
        <f t="shared" ca="1" si="14"/>
        <v>120.09312802760678</v>
      </c>
      <c r="W7">
        <f t="shared" ca="1" si="14"/>
        <v>87.393049638302429</v>
      </c>
      <c r="X7">
        <f t="shared" ca="1" si="14"/>
        <v>105.88184122730921</v>
      </c>
      <c r="Y7">
        <f t="shared" ca="1" si="14"/>
        <v>108.37057277407229</v>
      </c>
      <c r="Z7">
        <f t="shared" ca="1" si="14"/>
        <v>106.20630914832907</v>
      </c>
      <c r="AA7">
        <f t="shared" ca="1" si="14"/>
        <v>98.012793847523611</v>
      </c>
      <c r="AB7">
        <f t="shared" ca="1" si="14"/>
        <v>107.43942963698667</v>
      </c>
      <c r="AC7">
        <f t="shared" ca="1" si="14"/>
        <v>101.93549435484522</v>
      </c>
      <c r="AD7">
        <f t="shared" ca="1" si="14"/>
        <v>104.73900312326396</v>
      </c>
      <c r="AE7">
        <f t="shared" ca="1" si="14"/>
        <v>93.518867419428332</v>
      </c>
      <c r="AF7">
        <f t="shared" ca="1" si="14"/>
        <v>105.74362850767271</v>
      </c>
      <c r="AG7">
        <f t="shared" ca="1" si="14"/>
        <v>85.759047139426428</v>
      </c>
      <c r="AH7">
        <f t="shared" ca="1" si="14"/>
        <v>136.5774304151623</v>
      </c>
      <c r="AI7">
        <f t="shared" ca="1" si="14"/>
        <v>86.830049066175135</v>
      </c>
      <c r="AJ7">
        <f t="shared" ca="1" si="14"/>
        <v>110.52408857533891</v>
      </c>
      <c r="AK7">
        <f t="shared" ca="1" si="14"/>
        <v>98.198864812471768</v>
      </c>
      <c r="AL7">
        <f t="shared" ca="1" si="14"/>
        <v>106.37383158344423</v>
      </c>
      <c r="AM7">
        <f t="shared" ca="1" si="14"/>
        <v>99.244946069285319</v>
      </c>
      <c r="AN7">
        <f t="shared" ca="1" si="14"/>
        <v>90.293586407709654</v>
      </c>
      <c r="AO7">
        <f t="shared" ca="1" si="14"/>
        <v>110.36178428902721</v>
      </c>
      <c r="AP7">
        <f t="shared" ca="1" si="14"/>
        <v>110.62899082014053</v>
      </c>
      <c r="AQ7">
        <f t="shared" ca="1" si="14"/>
        <v>97.603716058977028</v>
      </c>
      <c r="AR7">
        <f t="shared" ca="1" si="14"/>
        <v>103.02871742049693</v>
      </c>
      <c r="AS7">
        <f t="shared" ca="1" si="14"/>
        <v>99.36980159062513</v>
      </c>
      <c r="AT7">
        <f t="shared" ca="1" si="14"/>
        <v>97.226755227897272</v>
      </c>
      <c r="AU7">
        <f t="shared" ca="1" si="14"/>
        <v>111.64206142096803</v>
      </c>
      <c r="AV7">
        <f t="shared" ca="1" si="14"/>
        <v>93.718177385255771</v>
      </c>
      <c r="AW7">
        <f t="shared" ca="1" si="14"/>
        <v>106.32645129137384</v>
      </c>
      <c r="AX7">
        <f t="shared" ca="1" si="14"/>
        <v>83.943901672445818</v>
      </c>
      <c r="AY7">
        <f t="shared" ca="1" si="14"/>
        <v>113.9950234891363</v>
      </c>
      <c r="AZ7">
        <f t="shared" ca="1" si="14"/>
        <v>113.71490039766313</v>
      </c>
      <c r="BA7">
        <f t="shared" ca="1" si="14"/>
        <v>91.351714020638639</v>
      </c>
      <c r="BB7">
        <f t="shared" ca="1" si="14"/>
        <v>105.9119620297333</v>
      </c>
      <c r="BC7">
        <f t="shared" ca="1" si="14"/>
        <v>98.757574968546635</v>
      </c>
      <c r="BD7">
        <f t="shared" ca="1" si="14"/>
        <v>120.85363259198957</v>
      </c>
      <c r="BE7">
        <f t="shared" ca="1" si="14"/>
        <v>97.778053154714058</v>
      </c>
      <c r="BF7">
        <f t="shared" ca="1" si="14"/>
        <v>98.599790111301473</v>
      </c>
      <c r="BG7">
        <f t="shared" ca="1" si="14"/>
        <v>88.696789495605884</v>
      </c>
      <c r="BH7">
        <f t="shared" ca="1" si="14"/>
        <v>95.355284976002679</v>
      </c>
      <c r="BI7">
        <f t="shared" ca="1" si="14"/>
        <v>106.67069955165782</v>
      </c>
      <c r="BJ7">
        <f t="shared" ca="1" si="14"/>
        <v>124.60243802742302</v>
      </c>
      <c r="BK7">
        <f t="shared" ca="1" si="14"/>
        <v>99.062396744696343</v>
      </c>
      <c r="BL7">
        <f t="shared" ca="1" si="14"/>
        <v>87.431173261330969</v>
      </c>
      <c r="BM7">
        <f t="shared" ca="1" si="14"/>
        <v>95.309823762000292</v>
      </c>
      <c r="BN7">
        <f t="shared" ca="1" si="14"/>
        <v>93.626212055715214</v>
      </c>
      <c r="BO7">
        <f t="shared" ca="1" si="14"/>
        <v>100.55324833153118</v>
      </c>
      <c r="BP7">
        <f t="shared" ca="1" si="14"/>
        <v>99.052914081406982</v>
      </c>
      <c r="BQ7">
        <f t="shared" ca="1" si="14"/>
        <v>95.196480905677802</v>
      </c>
      <c r="BR7">
        <f t="shared" ca="1" si="14"/>
        <v>111.16759797638814</v>
      </c>
      <c r="BS7">
        <f t="shared" ca="1" si="14"/>
        <v>117.88586591538807</v>
      </c>
      <c r="BT7">
        <f t="shared" ca="1" si="14"/>
        <v>101.28961672671682</v>
      </c>
      <c r="BU7">
        <f t="shared" ca="1" si="14"/>
        <v>79.09933343949379</v>
      </c>
      <c r="BV7">
        <f t="shared" ca="1" si="14"/>
        <v>107.03435829565633</v>
      </c>
      <c r="BW7">
        <f t="shared" ca="1" si="14"/>
        <v>94.278073463118687</v>
      </c>
      <c r="BX7">
        <f t="shared" ca="1" si="14"/>
        <v>105.66321351837814</v>
      </c>
      <c r="BY7">
        <f t="shared" ca="1" si="1"/>
        <v>110.93285212112822</v>
      </c>
      <c r="BZ7">
        <f t="shared" ca="1" si="1"/>
        <v>101.47361163723139</v>
      </c>
      <c r="CA7">
        <f t="shared" ca="1" si="1"/>
        <v>105.80100859447155</v>
      </c>
      <c r="CB7">
        <f t="shared" ca="1" si="1"/>
        <v>75.842549964606405</v>
      </c>
      <c r="CC7">
        <f t="shared" ca="1" si="1"/>
        <v>123.14340296674986</v>
      </c>
      <c r="CD7">
        <f t="shared" ca="1" si="1"/>
        <v>91.814964043179813</v>
      </c>
      <c r="CE7">
        <f t="shared" ca="1" si="1"/>
        <v>102.07761440865296</v>
      </c>
      <c r="CF7">
        <f t="shared" ca="1" si="1"/>
        <v>103.00938919115696</v>
      </c>
      <c r="CG7">
        <f t="shared" ca="1" si="1"/>
        <v>97.948755572928007</v>
      </c>
      <c r="CH7">
        <f t="shared" ca="1" si="1"/>
        <v>99.636285623935166</v>
      </c>
      <c r="CI7">
        <f t="shared" ca="1" si="1"/>
        <v>109.71425268369855</v>
      </c>
      <c r="CJ7">
        <f t="shared" ca="1" si="1"/>
        <v>94.383091958454671</v>
      </c>
      <c r="CK7">
        <f t="shared" ca="1" si="1"/>
        <v>99.348521213964275</v>
      </c>
      <c r="CL7">
        <f t="shared" ca="1" si="1"/>
        <v>82.639065247847014</v>
      </c>
      <c r="CM7">
        <f t="shared" ca="1" si="1"/>
        <v>107.57027766266395</v>
      </c>
      <c r="CN7">
        <f t="shared" ca="1" si="1"/>
        <v>100.05170572795843</v>
      </c>
      <c r="CO7">
        <f t="shared" ca="1" si="1"/>
        <v>87.203240398954179</v>
      </c>
      <c r="CP7">
        <f t="shared" ca="1" si="1"/>
        <v>95.601666392442283</v>
      </c>
      <c r="CQ7">
        <f t="shared" ca="1" si="1"/>
        <v>97.310563721947375</v>
      </c>
      <c r="CR7">
        <f t="shared" ca="1" si="1"/>
        <v>96.625436322905102</v>
      </c>
      <c r="CS7">
        <f t="shared" ca="1" si="1"/>
        <v>88.531213397935531</v>
      </c>
      <c r="CT7">
        <f t="shared" ca="1" si="1"/>
        <v>91.550798902040768</v>
      </c>
      <c r="CU7">
        <f t="shared" ca="1" si="12"/>
        <v>275.14365000031876</v>
      </c>
      <c r="CV7">
        <f t="shared" ca="1" si="15"/>
        <v>491.06133190656629</v>
      </c>
      <c r="CW7">
        <f t="shared" ca="1" si="15"/>
        <v>414.25613623621302</v>
      </c>
      <c r="CX7">
        <f t="shared" ca="1" si="15"/>
        <v>459.03602861161187</v>
      </c>
      <c r="CY7">
        <f t="shared" ca="1" si="15"/>
        <v>369.74813885534979</v>
      </c>
      <c r="CZ7">
        <f t="shared" ca="1" si="15"/>
        <v>285.15376388768101</v>
      </c>
      <c r="DA7">
        <f t="shared" ca="1" si="15"/>
        <v>216.02388101628287</v>
      </c>
      <c r="DB7">
        <f t="shared" ca="1" si="15"/>
        <v>563.2673450083355</v>
      </c>
      <c r="DC7">
        <f t="shared" ca="1" si="15"/>
        <v>408.78156084480895</v>
      </c>
      <c r="DD7">
        <f t="shared" ca="1" si="15"/>
        <v>315.66129461332355</v>
      </c>
      <c r="DE7">
        <f t="shared" ca="1" si="15"/>
        <v>225.00896134950642</v>
      </c>
      <c r="DF7">
        <f t="shared" ca="1" si="15"/>
        <v>218.26666809336109</v>
      </c>
      <c r="DG7">
        <f t="shared" ca="1" si="15"/>
        <v>376.60838012997783</v>
      </c>
      <c r="DH7">
        <f t="shared" ca="1" si="15"/>
        <v>-36.6946658817551</v>
      </c>
      <c r="DI7">
        <f t="shared" ca="1" si="15"/>
        <v>401.98666966720657</v>
      </c>
      <c r="DJ7">
        <f t="shared" ca="1" si="15"/>
        <v>181.56656664123255</v>
      </c>
      <c r="DK7">
        <f t="shared" ca="1" si="15"/>
        <v>375.7821415381319</v>
      </c>
      <c r="DL7">
        <f t="shared" ca="1" si="15"/>
        <v>170.92329573987624</v>
      </c>
      <c r="DM7">
        <f t="shared" ca="1" si="15"/>
        <v>290.76949784727935</v>
      </c>
      <c r="DN7">
        <f t="shared" ca="1" si="15"/>
        <v>85.702077932007313</v>
      </c>
      <c r="DO7">
        <f t="shared" ca="1" si="15"/>
        <v>412.15683834732874</v>
      </c>
      <c r="DP7">
        <f t="shared" ca="1" si="15"/>
        <v>343.72165811648716</v>
      </c>
      <c r="DQ7">
        <f t="shared" ca="1" si="15"/>
        <v>251.02275219341394</v>
      </c>
      <c r="DR7">
        <f t="shared" ca="1" si="15"/>
        <v>396.24182969003732</v>
      </c>
      <c r="DS7">
        <f t="shared" ca="1" si="15"/>
        <v>372.04843642635757</v>
      </c>
      <c r="DT7">
        <f t="shared" ca="1" si="15"/>
        <v>304.50027108040598</v>
      </c>
      <c r="DU7">
        <f t="shared" ca="1" si="15"/>
        <v>297.58553091380503</v>
      </c>
      <c r="DV7">
        <f t="shared" ca="1" si="15"/>
        <v>303.70900972692925</v>
      </c>
      <c r="DW7">
        <f t="shared" ca="1" si="15"/>
        <v>378.97072381138719</v>
      </c>
      <c r="DX7">
        <f t="shared" ca="1" si="15"/>
        <v>235.05211356738215</v>
      </c>
      <c r="DY7">
        <f t="shared" ca="1" si="15"/>
        <v>195.34177989617496</v>
      </c>
      <c r="DZ7">
        <f t="shared" ca="1" si="15"/>
        <v>128.29948925317029</v>
      </c>
      <c r="EA7">
        <f t="shared" ca="1" si="15"/>
        <v>143.70482739503728</v>
      </c>
      <c r="EB7">
        <f t="shared" ca="1" si="15"/>
        <v>383.23794147001382</v>
      </c>
      <c r="EC7">
        <f t="shared" ca="1" si="15"/>
        <v>370.41612746856822</v>
      </c>
      <c r="ED7">
        <f t="shared" ca="1" si="15"/>
        <v>296.1932302698994</v>
      </c>
      <c r="EE7">
        <f t="shared" ca="1" si="15"/>
        <v>297.09578386192157</v>
      </c>
      <c r="EF7">
        <f t="shared" ca="1" si="15"/>
        <v>191.50639638679064</v>
      </c>
      <c r="EG7">
        <f t="shared" ca="1" si="15"/>
        <v>321.48971061256361</v>
      </c>
      <c r="EH7">
        <f t="shared" ca="1" si="15"/>
        <v>331.27097125815436</v>
      </c>
      <c r="EI7">
        <f t="shared" ca="1" si="15"/>
        <v>214.19311113583666</v>
      </c>
      <c r="EJ7">
        <f t="shared" ca="1" si="15"/>
        <v>276.35718808600927</v>
      </c>
      <c r="EK7">
        <f t="shared" ca="1" si="15"/>
        <v>209.22613067548735</v>
      </c>
      <c r="EL7">
        <f t="shared" ca="1" si="15"/>
        <v>183.12916975819968</v>
      </c>
      <c r="EM7">
        <f t="shared" ca="1" si="15"/>
        <v>452.37426219423025</v>
      </c>
      <c r="EN7">
        <f t="shared" ca="1" si="15"/>
        <v>11.417931962192029</v>
      </c>
      <c r="EO7">
        <f t="shared" ca="1" si="15"/>
        <v>417.84728771538812</v>
      </c>
      <c r="EP7">
        <f t="shared" ca="1" si="15"/>
        <v>355.09210974150466</v>
      </c>
      <c r="EQ7">
        <f t="shared" ca="1" si="15"/>
        <v>314.50711778582888</v>
      </c>
      <c r="ER7">
        <f t="shared" ca="1" si="15"/>
        <v>252.54092530248587</v>
      </c>
      <c r="ES7">
        <f t="shared" ca="1" si="15"/>
        <v>293.62931447181001</v>
      </c>
      <c r="ET7">
        <f t="shared" ca="1" si="15"/>
        <v>324.11164126502757</v>
      </c>
      <c r="EU7">
        <f t="shared" ca="1" si="15"/>
        <v>198.44209625805337</v>
      </c>
      <c r="EV7">
        <f t="shared" ca="1" si="15"/>
        <v>294.82652467758959</v>
      </c>
      <c r="EW7">
        <f t="shared" ca="1" si="15"/>
        <v>259.01934196352761</v>
      </c>
      <c r="EX7">
        <f t="shared" ca="1" si="15"/>
        <v>476.10296547278313</v>
      </c>
      <c r="EY7">
        <f t="shared" ca="1" si="15"/>
        <v>506.07385633421944</v>
      </c>
      <c r="EZ7">
        <f t="shared" ca="1" si="15"/>
        <v>262.77732380888443</v>
      </c>
      <c r="FA7">
        <f t="shared" ca="1" si="15"/>
        <v>562.86202327855142</v>
      </c>
      <c r="FB7">
        <f t="shared" ca="1" si="15"/>
        <v>286.56290090411943</v>
      </c>
      <c r="FC7">
        <f t="shared" ca="1" si="15"/>
        <v>284.83500395717812</v>
      </c>
      <c r="FD7">
        <f t="shared" ca="1" si="15"/>
        <v>352.83666088899918</v>
      </c>
      <c r="FE7">
        <f t="shared" ca="1" si="15"/>
        <v>59.006178015216506</v>
      </c>
      <c r="FF7">
        <f t="shared" ca="1" si="15"/>
        <v>304.61029442989047</v>
      </c>
      <c r="FG7">
        <f t="shared" ca="1" si="15"/>
        <v>383.30711148103848</v>
      </c>
      <c r="FH7">
        <f t="shared" ca="1" si="3"/>
        <v>107.62017872895825</v>
      </c>
      <c r="FI7">
        <f t="shared" ca="1" si="3"/>
        <v>291.4030057571216</v>
      </c>
      <c r="FJ7">
        <f t="shared" ca="1" si="3"/>
        <v>237.1168021677538</v>
      </c>
      <c r="FK7">
        <f t="shared" ca="1" si="3"/>
        <v>242.1547133199837</v>
      </c>
      <c r="FL7">
        <f t="shared" ca="1" si="3"/>
        <v>203.64064894221133</v>
      </c>
      <c r="FM7">
        <f t="shared" ca="1" si="3"/>
        <v>202.5327122942586</v>
      </c>
      <c r="FN7">
        <f t="shared" ca="1" si="3"/>
        <v>221.36765559390724</v>
      </c>
      <c r="FO7">
        <f t="shared" ca="1" si="3"/>
        <v>457.22065434087585</v>
      </c>
      <c r="FP7">
        <f t="shared" ca="1" si="3"/>
        <v>576.2229405656991</v>
      </c>
      <c r="FQ7">
        <f t="shared" ca="1" si="3"/>
        <v>350.48638861665751</v>
      </c>
      <c r="FR7">
        <f t="shared" ca="1" si="3"/>
        <v>283.92051354482129</v>
      </c>
      <c r="FS7">
        <f t="shared" ca="1" si="3"/>
        <v>475.03655367953149</v>
      </c>
      <c r="FT7">
        <f t="shared" ca="1" si="3"/>
        <v>366.88510047321063</v>
      </c>
      <c r="FU7">
        <f t="shared" ca="1" si="3"/>
        <v>205.7227569209189</v>
      </c>
      <c r="FV7">
        <f t="shared" ca="1" si="3"/>
        <v>285.06873433116959</v>
      </c>
      <c r="FW7">
        <f t="shared" ca="1" si="3"/>
        <v>229.96340878658674</v>
      </c>
      <c r="FX7">
        <f t="shared" ca="1" si="3"/>
        <v>166.62307016072526</v>
      </c>
      <c r="FY7">
        <f t="shared" ca="1" si="3"/>
        <v>260.88272066672459</v>
      </c>
      <c r="FZ7">
        <f t="shared" ca="1" si="3"/>
        <v>432.50035655433737</v>
      </c>
      <c r="GA7">
        <f t="shared" ca="1" si="3"/>
        <v>305.06711787150891</v>
      </c>
      <c r="GB7">
        <f t="shared" ca="1" si="3"/>
        <v>164.95168664264193</v>
      </c>
      <c r="GC7">
        <f t="shared" ca="1" si="3"/>
        <v>401.86530042813189</v>
      </c>
      <c r="GD7">
        <f t="shared" ca="1" si="3"/>
        <v>61.286531500388008</v>
      </c>
      <c r="GE7">
        <f t="shared" ca="1" si="3"/>
        <v>281.31179671039854</v>
      </c>
      <c r="GF7">
        <f t="shared" ca="1" si="3"/>
        <v>383.75986538520374</v>
      </c>
      <c r="GG7">
        <f t="shared" ca="1" si="3"/>
        <v>281.96228920022384</v>
      </c>
      <c r="GH7">
        <f t="shared" ca="1" si="3"/>
        <v>299.67651220170467</v>
      </c>
      <c r="GI7">
        <f t="shared" ca="1" si="3"/>
        <v>373.72354349873382</v>
      </c>
      <c r="GJ7">
        <f t="shared" ca="1" si="3"/>
        <v>254.15178253877201</v>
      </c>
      <c r="GK7">
        <f t="shared" ca="1" si="3"/>
        <v>394.61443965866863</v>
      </c>
      <c r="GL7">
        <f t="shared" ca="1" si="3"/>
        <v>163.46802051671889</v>
      </c>
      <c r="GM7">
        <f t="shared" ca="1" si="3"/>
        <v>269.97847105289202</v>
      </c>
      <c r="GN7">
        <f t="shared" ca="1" si="3"/>
        <v>239.70156308825014</v>
      </c>
      <c r="GO7">
        <f t="shared" ca="1" si="3"/>
        <v>264.62029991173779</v>
      </c>
      <c r="GP7">
        <f t="shared" ca="1" si="13"/>
        <v>331.11962897999683</v>
      </c>
      <c r="GQ7">
        <f t="shared" ca="1" si="16"/>
        <v>280.09418355469637</v>
      </c>
      <c r="GR7">
        <f t="shared" ca="1" si="16"/>
        <v>315.68166232503387</v>
      </c>
      <c r="GS7">
        <f t="shared" ca="1" si="16"/>
        <v>334.62964255168811</v>
      </c>
      <c r="GT7">
        <f t="shared" ca="1" si="16"/>
        <v>358.3076312092486</v>
      </c>
      <c r="GU7">
        <f t="shared" ca="1" si="16"/>
        <v>299.06562549125118</v>
      </c>
      <c r="GV7">
        <f t="shared" ca="1" si="16"/>
        <v>225.33851431854669</v>
      </c>
      <c r="GW7">
        <f t="shared" ca="1" si="16"/>
        <v>339.98116538849024</v>
      </c>
      <c r="GX7">
        <f t="shared" ca="1" si="16"/>
        <v>267.03181138246663</v>
      </c>
      <c r="GY7">
        <f t="shared" ca="1" si="16"/>
        <v>272.83647639840643</v>
      </c>
      <c r="GZ7">
        <f t="shared" ca="1" si="16"/>
        <v>261.06080847223137</v>
      </c>
      <c r="HA7">
        <f t="shared" ca="1" si="16"/>
        <v>264.26603443564579</v>
      </c>
      <c r="HB7">
        <f t="shared" ca="1" si="16"/>
        <v>291.99099168381144</v>
      </c>
      <c r="HC7">
        <f t="shared" ca="1" si="16"/>
        <v>292.47075784663093</v>
      </c>
      <c r="HD7">
        <f t="shared" ca="1" si="16"/>
        <v>241.91329520839855</v>
      </c>
      <c r="HE7">
        <f t="shared" ca="1" si="16"/>
        <v>287.24999903704611</v>
      </c>
      <c r="HF7">
        <f t="shared" ca="1" si="16"/>
        <v>243.97160952623102</v>
      </c>
      <c r="HG7">
        <f t="shared" ca="1" si="16"/>
        <v>332.41440977254695</v>
      </c>
      <c r="HH7">
        <f t="shared" ca="1" si="16"/>
        <v>306.65071392036651</v>
      </c>
      <c r="HI7">
        <f t="shared" ca="1" si="16"/>
        <v>258.55708581673832</v>
      </c>
      <c r="HJ7">
        <f t="shared" ca="1" si="16"/>
        <v>357.68800559033878</v>
      </c>
      <c r="HK7">
        <f t="shared" ca="1" si="16"/>
        <v>303.76131571375856</v>
      </c>
      <c r="HL7">
        <f t="shared" ca="1" si="16"/>
        <v>320.31402070670248</v>
      </c>
      <c r="HM7">
        <f t="shared" ca="1" si="16"/>
        <v>284.49550445233484</v>
      </c>
      <c r="HN7">
        <f t="shared" ca="1" si="16"/>
        <v>286.53216052791748</v>
      </c>
      <c r="HO7">
        <f t="shared" ca="1" si="16"/>
        <v>249.97975058280903</v>
      </c>
      <c r="HP7">
        <f t="shared" ca="1" si="16"/>
        <v>314.19427052334635</v>
      </c>
      <c r="HQ7">
        <f t="shared" ca="1" si="16"/>
        <v>289.123012190005</v>
      </c>
      <c r="HR7">
        <f t="shared" ca="1" si="16"/>
        <v>275.15067983396176</v>
      </c>
      <c r="HS7">
        <f t="shared" ca="1" si="16"/>
        <v>309.58857440945917</v>
      </c>
      <c r="HT7">
        <f t="shared" ca="1" si="16"/>
        <v>266.39201310803458</v>
      </c>
      <c r="HU7">
        <f t="shared" ca="1" si="16"/>
        <v>322.13323300056305</v>
      </c>
      <c r="HV7">
        <f t="shared" ca="1" si="16"/>
        <v>319.82134611643727</v>
      </c>
      <c r="HW7">
        <f t="shared" ca="1" si="16"/>
        <v>322.33912877809763</v>
      </c>
      <c r="HX7">
        <f t="shared" ca="1" si="16"/>
        <v>325.51502395547834</v>
      </c>
      <c r="HY7">
        <f t="shared" ca="1" si="16"/>
        <v>322.1599099649074</v>
      </c>
      <c r="HZ7">
        <f t="shared" ca="1" si="16"/>
        <v>261.034565884014</v>
      </c>
      <c r="IA7">
        <f t="shared" ca="1" si="16"/>
        <v>294.20997810786878</v>
      </c>
      <c r="IB7">
        <f t="shared" ca="1" si="16"/>
        <v>311.08274660810594</v>
      </c>
      <c r="IC7">
        <f t="shared" ca="1" si="16"/>
        <v>324.36838203152445</v>
      </c>
      <c r="ID7">
        <f t="shared" ca="1" si="16"/>
        <v>319.54716401895587</v>
      </c>
      <c r="IE7">
        <f t="shared" ca="1" si="16"/>
        <v>238.5739535666886</v>
      </c>
      <c r="IF7">
        <f t="shared" ca="1" si="16"/>
        <v>286.24410366147669</v>
      </c>
      <c r="IG7">
        <f t="shared" ca="1" si="16"/>
        <v>282.42704363108396</v>
      </c>
      <c r="IH7">
        <f t="shared" ca="1" si="16"/>
        <v>292.8317505412187</v>
      </c>
      <c r="II7">
        <f t="shared" ca="1" si="16"/>
        <v>281.0937113358878</v>
      </c>
      <c r="IJ7">
        <f t="shared" ca="1" si="16"/>
        <v>295.4839023509258</v>
      </c>
      <c r="IK7">
        <f t="shared" ca="1" si="16"/>
        <v>249.77451533635156</v>
      </c>
      <c r="IL7">
        <f t="shared" ca="1" si="16"/>
        <v>297.87128944553427</v>
      </c>
      <c r="IM7">
        <f t="shared" ca="1" si="16"/>
        <v>300.32118603925818</v>
      </c>
      <c r="IN7">
        <f t="shared" ca="1" si="16"/>
        <v>262.89065437868237</v>
      </c>
      <c r="IO7">
        <f t="shared" ca="1" si="16"/>
        <v>374.22795887820718</v>
      </c>
      <c r="IP7">
        <f t="shared" ca="1" si="16"/>
        <v>343.34790107027231</v>
      </c>
      <c r="IQ7">
        <f t="shared" ca="1" si="16"/>
        <v>331.25621119921948</v>
      </c>
      <c r="IR7">
        <f t="shared" ca="1" si="16"/>
        <v>284.90272322276189</v>
      </c>
      <c r="IS7">
        <f t="shared" ca="1" si="16"/>
        <v>331.71470300707659</v>
      </c>
      <c r="IT7">
        <f t="shared" ca="1" si="16"/>
        <v>308.3546783004474</v>
      </c>
      <c r="IU7">
        <f t="shared" ca="1" si="16"/>
        <v>357.6869913783753</v>
      </c>
      <c r="IV7">
        <f t="shared" ca="1" si="16"/>
        <v>316.35640484612099</v>
      </c>
      <c r="IW7">
        <f t="shared" ca="1" si="16"/>
        <v>366.42239611463617</v>
      </c>
      <c r="IX7">
        <f t="shared" ca="1" si="16"/>
        <v>304.25600855895539</v>
      </c>
      <c r="IY7">
        <f t="shared" ca="1" si="16"/>
        <v>334.05939637204136</v>
      </c>
      <c r="IZ7">
        <f t="shared" ca="1" si="16"/>
        <v>224.96859915560765</v>
      </c>
      <c r="JA7">
        <f t="shared" ca="1" si="16"/>
        <v>265.31864355691425</v>
      </c>
      <c r="JB7">
        <f t="shared" ca="1" si="16"/>
        <v>242.78384748639422</v>
      </c>
      <c r="JC7">
        <f t="shared" ca="1" si="17"/>
        <v>271.04122427515046</v>
      </c>
      <c r="JD7">
        <f t="shared" ca="1" si="17"/>
        <v>256.89569429217011</v>
      </c>
      <c r="JE7">
        <f t="shared" ca="1" si="17"/>
        <v>216.91115112103523</v>
      </c>
      <c r="JF7">
        <f t="shared" ca="1" si="17"/>
        <v>273.28056181126715</v>
      </c>
      <c r="JG7">
        <f t="shared" ca="1" si="17"/>
        <v>385.32875519051072</v>
      </c>
      <c r="JH7">
        <f t="shared" ca="1" si="17"/>
        <v>295.92857694259425</v>
      </c>
      <c r="JI7">
        <f t="shared" ca="1" si="17"/>
        <v>293.64973452138867</v>
      </c>
      <c r="JJ7">
        <f t="shared" ca="1" si="17"/>
        <v>306.67937979146654</v>
      </c>
      <c r="JK7">
        <f t="shared" ca="1" si="17"/>
        <v>311.9167244844503</v>
      </c>
      <c r="JL7">
        <f t="shared" ca="1" si="17"/>
        <v>324.24872998913929</v>
      </c>
      <c r="JM7">
        <f t="shared" ca="1" si="17"/>
        <v>245.92066682906301</v>
      </c>
      <c r="JN7">
        <f t="shared" ca="1" si="17"/>
        <v>302.80565271167268</v>
      </c>
      <c r="JO7">
        <f t="shared" ca="1" si="17"/>
        <v>282.037535763005</v>
      </c>
      <c r="JP7">
        <f t="shared" ca="1" si="17"/>
        <v>310.01436343192904</v>
      </c>
      <c r="JQ7">
        <f t="shared" ca="1" si="17"/>
        <v>243.12529403499491</v>
      </c>
      <c r="JR7">
        <f t="shared" ca="1" si="17"/>
        <v>306.29344281516575</v>
      </c>
      <c r="JS7">
        <f t="shared" ca="1" si="17"/>
        <v>290.77122406604855</v>
      </c>
      <c r="JT7">
        <f t="shared" ca="1" si="17"/>
        <v>343.97124014056283</v>
      </c>
      <c r="JU7">
        <f t="shared" ca="1" si="17"/>
        <v>365.2725105378496</v>
      </c>
      <c r="JV7">
        <f t="shared" ca="1" si="17"/>
        <v>348.75308938843858</v>
      </c>
      <c r="JW7">
        <f t="shared" ca="1" si="17"/>
        <v>267.78102785897676</v>
      </c>
      <c r="JX7">
        <f t="shared" ca="1" si="17"/>
        <v>295.45615495554296</v>
      </c>
      <c r="JY7">
        <f t="shared" ca="1" si="17"/>
        <v>345.60123654447131</v>
      </c>
      <c r="JZ7">
        <f t="shared" ca="1" si="17"/>
        <v>296.73287664172329</v>
      </c>
      <c r="KA7">
        <f t="shared" ca="1" si="17"/>
        <v>308.63321645644766</v>
      </c>
      <c r="KB7">
        <f t="shared" ca="1" si="17"/>
        <v>341.04521897925849</v>
      </c>
      <c r="KC7">
        <f t="shared" ca="1" si="17"/>
        <v>242.47871657939982</v>
      </c>
      <c r="KD7">
        <f t="shared" ca="1" si="17"/>
        <v>338.75736727507291</v>
      </c>
      <c r="KE7">
        <f t="shared" ca="1" si="17"/>
        <v>245.00002163978485</v>
      </c>
      <c r="KF7">
        <f t="shared" ca="1" si="17"/>
        <v>289.41215747295757</v>
      </c>
      <c r="KG7">
        <f t="shared" ca="1" si="17"/>
        <v>377.18136291753035</v>
      </c>
      <c r="KH7">
        <f t="shared" ca="1" si="17"/>
        <v>264.06026765859673</v>
      </c>
      <c r="KI7">
        <f t="shared" ca="1" si="17"/>
        <v>354.73645669210009</v>
      </c>
      <c r="KJ7">
        <f t="shared" ca="1" si="17"/>
        <v>320.53189196222763</v>
      </c>
      <c r="KK7">
        <f t="shared" ca="1" si="17"/>
        <v>303.5599083203191</v>
      </c>
      <c r="KL7">
        <f t="shared" ca="1" si="17"/>
        <v>310.43639468605227</v>
      </c>
      <c r="KM7">
        <f t="shared" ca="1" si="17"/>
        <v>254.30626310467349</v>
      </c>
      <c r="KN7">
        <f t="shared" ca="1" si="17"/>
        <v>299.23439834798086</v>
      </c>
      <c r="KO7">
        <f t="shared" ca="1" si="17"/>
        <v>273.24664053175769</v>
      </c>
      <c r="KP7">
        <f t="shared" ca="1" si="17"/>
        <v>294.24408048113378</v>
      </c>
      <c r="KQ7">
        <f t="shared" ca="1" si="17"/>
        <v>309.97520169971767</v>
      </c>
      <c r="KR7">
        <f t="shared" ca="1" si="17"/>
        <v>307.4652887288517</v>
      </c>
      <c r="KS7">
        <f t="shared" ca="1" si="17"/>
        <v>288.0148410425698</v>
      </c>
      <c r="KT7">
        <f t="shared" ca="1" si="17"/>
        <v>268.41441750587501</v>
      </c>
      <c r="KU7">
        <f t="shared" ca="1" si="17"/>
        <v>323.9511484609061</v>
      </c>
      <c r="KV7">
        <f t="shared" ca="1" si="17"/>
        <v>289.23918895080175</v>
      </c>
      <c r="KW7">
        <f t="shared" ca="1" si="17"/>
        <v>313.2586338377987</v>
      </c>
      <c r="KX7">
        <f t="shared" ca="1" si="17"/>
        <v>323.14612144997398</v>
      </c>
      <c r="KY7">
        <f t="shared" ca="1" si="17"/>
        <v>305.55865618024427</v>
      </c>
      <c r="KZ7">
        <f t="shared" ca="1" si="17"/>
        <v>314.35115707936444</v>
      </c>
      <c r="LA7">
        <f t="shared" ca="1" si="17"/>
        <v>307.99961132965393</v>
      </c>
      <c r="LB7">
        <f t="shared" ca="1" si="17"/>
        <v>234.54194724150597</v>
      </c>
      <c r="LC7">
        <f t="shared" ca="1" si="17"/>
        <v>209.08476930426264</v>
      </c>
      <c r="LD7">
        <f t="shared" ca="1" si="17"/>
        <v>281.21551008703386</v>
      </c>
      <c r="LE7">
        <f t="shared" ca="1" si="17"/>
        <v>251.5976919834365</v>
      </c>
      <c r="LF7">
        <f t="shared" ca="1" si="17"/>
        <v>308.99442744853013</v>
      </c>
      <c r="LG7">
        <f t="shared" ca="1" si="17"/>
        <v>346.15388389056727</v>
      </c>
      <c r="LH7">
        <f t="shared" ca="1" si="17"/>
        <v>343.39709176846787</v>
      </c>
      <c r="LI7">
        <f t="shared" ca="1" si="17"/>
        <v>355.97413168453983</v>
      </c>
      <c r="LJ7">
        <f t="shared" ca="1" si="17"/>
        <v>266.61913918070564</v>
      </c>
      <c r="LK7">
        <f t="shared" ca="1" si="17"/>
        <v>284.50364812683637</v>
      </c>
      <c r="LL7">
        <f t="shared" ca="1" si="17"/>
        <v>318.29178370070241</v>
      </c>
      <c r="LM7">
        <f t="shared" ca="1" si="17"/>
        <v>313.57903401779049</v>
      </c>
      <c r="LN7">
        <f t="shared" ca="1" si="17"/>
        <v>359.36364822436656</v>
      </c>
      <c r="LO7">
        <f t="shared" ca="1" si="18"/>
        <v>291.56690662058651</v>
      </c>
      <c r="LP7">
        <f t="shared" ca="1" si="18"/>
        <v>314.32760727455707</v>
      </c>
      <c r="LQ7">
        <f t="shared" ca="1" si="18"/>
        <v>289.63521797492479</v>
      </c>
      <c r="LR7">
        <f t="shared" ca="1" si="18"/>
        <v>353.12796507654969</v>
      </c>
      <c r="LS7">
        <f t="shared" ca="1" si="18"/>
        <v>346.91508156967382</v>
      </c>
      <c r="LT7">
        <f t="shared" ca="1" si="18"/>
        <v>194.05909377389008</v>
      </c>
      <c r="LU7">
        <f t="shared" ca="1" si="18"/>
        <v>266.5055284447684</v>
      </c>
      <c r="LV7">
        <f t="shared" ca="1" si="18"/>
        <v>291.23115541710968</v>
      </c>
      <c r="LW7">
        <f t="shared" ca="1" si="18"/>
        <v>314.12719878671106</v>
      </c>
      <c r="LX7">
        <f t="shared" ca="1" si="18"/>
        <v>264.8636794833559</v>
      </c>
      <c r="LY7">
        <f t="shared" ca="1" si="18"/>
        <v>349.11340322182326</v>
      </c>
      <c r="LZ7">
        <f t="shared" ca="1" si="18"/>
        <v>350.2615866095739</v>
      </c>
      <c r="MA7">
        <f t="shared" ca="1" si="18"/>
        <v>253.5320898710425</v>
      </c>
      <c r="MB7">
        <f t="shared" ca="1" si="18"/>
        <v>274.53971892777861</v>
      </c>
      <c r="MC7">
        <f t="shared" ca="1" si="18"/>
        <v>252.95971992139607</v>
      </c>
      <c r="MD7">
        <f t="shared" ca="1" si="18"/>
        <v>332.25062781611075</v>
      </c>
      <c r="ME7">
        <f t="shared" ca="1" si="18"/>
        <v>340.27477992767126</v>
      </c>
      <c r="MF7">
        <f t="shared" ca="1" si="18"/>
        <v>288.41698478506459</v>
      </c>
      <c r="MG7">
        <f t="shared" ca="1" si="18"/>
        <v>314.70837025344446</v>
      </c>
      <c r="MH7">
        <f t="shared" ca="1" si="18"/>
        <v>261.67534123845553</v>
      </c>
      <c r="MI7">
        <f t="shared" ca="1" si="18"/>
        <v>326.51048453334607</v>
      </c>
      <c r="MJ7">
        <f t="shared" ca="1" si="18"/>
        <v>307.32715382304178</v>
      </c>
      <c r="MK7">
        <f t="shared" ca="1" si="18"/>
        <v>303.53813270351264</v>
      </c>
      <c r="ML7">
        <f t="shared" ca="1" si="18"/>
        <v>321.69799687278658</v>
      </c>
      <c r="MM7">
        <f t="shared" ca="1" si="18"/>
        <v>340.57954970218088</v>
      </c>
      <c r="MN7">
        <f t="shared" ca="1" si="18"/>
        <v>260.00621929531655</v>
      </c>
      <c r="MO7">
        <f t="shared" ca="1" si="18"/>
        <v>291.09056044457492</v>
      </c>
      <c r="MP7">
        <f t="shared" ca="1" si="18"/>
        <v>325.03920599219043</v>
      </c>
      <c r="MQ7">
        <f t="shared" ca="1" si="18"/>
        <v>289.74531806305362</v>
      </c>
      <c r="MR7">
        <f t="shared" ca="1" si="18"/>
        <v>290.40298107299941</v>
      </c>
      <c r="MS7">
        <f t="shared" ca="1" si="18"/>
        <v>340.20239449816034</v>
      </c>
      <c r="MT7">
        <f t="shared" ca="1" si="18"/>
        <v>291.47684660245432</v>
      </c>
      <c r="MU7">
        <f t="shared" ca="1" si="18"/>
        <v>209.83068366794583</v>
      </c>
      <c r="MV7">
        <f t="shared" ca="1" si="18"/>
        <v>294.88851047945076</v>
      </c>
      <c r="MW7">
        <f t="shared" ca="1" si="18"/>
        <v>362.78982260139634</v>
      </c>
      <c r="MX7">
        <f t="shared" ca="1" si="18"/>
        <v>339.05988541832141</v>
      </c>
      <c r="MY7">
        <f t="shared" ca="1" si="18"/>
        <v>280.30974080850456</v>
      </c>
      <c r="MZ7">
        <f t="shared" ca="1" si="18"/>
        <v>366.09534028886026</v>
      </c>
      <c r="NA7">
        <f t="shared" ca="1" si="18"/>
        <v>376.84078215881277</v>
      </c>
      <c r="NB7">
        <f t="shared" ca="1" si="18"/>
        <v>327.00627036714576</v>
      </c>
      <c r="NC7">
        <f t="shared" ca="1" si="18"/>
        <v>218.81808180198121</v>
      </c>
      <c r="ND7">
        <f t="shared" ca="1" si="18"/>
        <v>324.00624738512795</v>
      </c>
      <c r="NE7">
        <f t="shared" ca="1" si="18"/>
        <v>307.94104868318999</v>
      </c>
      <c r="NF7">
        <f t="shared" ca="1" si="18"/>
        <v>260.10224972907764</v>
      </c>
      <c r="NG7">
        <f t="shared" ca="1" si="18"/>
        <v>305.90085366196683</v>
      </c>
      <c r="NH7">
        <f t="shared" ca="1" si="18"/>
        <v>320.91975152315575</v>
      </c>
      <c r="NI7">
        <f t="shared" ca="1" si="18"/>
        <v>313.01007799858206</v>
      </c>
      <c r="NJ7">
        <f t="shared" ca="1" si="18"/>
        <v>265.37341795476021</v>
      </c>
      <c r="NK7">
        <f t="shared" ca="1" si="18"/>
        <v>315.01058164388428</v>
      </c>
      <c r="NL7">
        <f t="shared" ca="1" si="18"/>
        <v>237.11297494090346</v>
      </c>
      <c r="NM7">
        <f t="shared" ca="1" si="18"/>
        <v>387.71103988134041</v>
      </c>
      <c r="NN7">
        <f t="shared" ca="1" si="18"/>
        <v>330.80860179488587</v>
      </c>
      <c r="NO7">
        <f t="shared" ca="1" si="18"/>
        <v>277.71120100267171</v>
      </c>
      <c r="NP7">
        <f t="shared" ca="1" si="18"/>
        <v>342.7610681109536</v>
      </c>
      <c r="NQ7">
        <f t="shared" ca="1" si="18"/>
        <v>280.12949770781739</v>
      </c>
      <c r="NR7">
        <f t="shared" ca="1" si="18"/>
        <v>343.14796716870183</v>
      </c>
      <c r="NS7">
        <f t="shared" ca="1" si="18"/>
        <v>223.20795957168741</v>
      </c>
      <c r="NT7">
        <f t="shared" ca="1" si="18"/>
        <v>316.21011920891993</v>
      </c>
      <c r="NU7">
        <f t="shared" ca="1" si="18"/>
        <v>281.77475015257448</v>
      </c>
      <c r="NV7">
        <f t="shared" ca="1" si="18"/>
        <v>279.8944601659278</v>
      </c>
      <c r="NW7">
        <f t="shared" ca="1" si="18"/>
        <v>331.51588583780261</v>
      </c>
      <c r="NX7">
        <f t="shared" ca="1" si="18"/>
        <v>221.27363008754105</v>
      </c>
      <c r="NY7">
        <f t="shared" ca="1" si="18"/>
        <v>246.53011984328165</v>
      </c>
      <c r="NZ7">
        <f t="shared" ca="1" si="18"/>
        <v>293.87708540564762</v>
      </c>
      <c r="OA7">
        <f t="shared" ca="1" si="19"/>
        <v>322.55790869670398</v>
      </c>
      <c r="OB7">
        <f t="shared" ca="1" si="19"/>
        <v>320.83165177803011</v>
      </c>
      <c r="OC7">
        <f t="shared" ca="1" si="19"/>
        <v>245.88791399928266</v>
      </c>
      <c r="OD7">
        <f t="shared" ca="1" si="19"/>
        <v>333.10654104448622</v>
      </c>
      <c r="OE7">
        <f t="shared" ca="1" si="19"/>
        <v>303.45486874197019</v>
      </c>
      <c r="OF7">
        <f t="shared" ca="1" si="19"/>
        <v>291.90076556796203</v>
      </c>
      <c r="OG7">
        <f t="shared" ca="1" si="19"/>
        <v>260.51971057305309</v>
      </c>
      <c r="OH7">
        <f t="shared" ca="1" si="19"/>
        <v>350.53771176868435</v>
      </c>
      <c r="OI7">
        <f t="shared" ca="1" si="19"/>
        <v>231.50797002718923</v>
      </c>
      <c r="OJ7">
        <f t="shared" ca="1" si="19"/>
        <v>264.3358735475507</v>
      </c>
      <c r="OK7">
        <f t="shared" ca="1" si="19"/>
        <v>306.36861252521538</v>
      </c>
      <c r="OL7">
        <f t="shared" ca="1" si="19"/>
        <v>290.87119474402078</v>
      </c>
      <c r="OM7">
        <f t="shared" ca="1" si="19"/>
        <v>310.39013768317204</v>
      </c>
      <c r="ON7">
        <f t="shared" ca="1" si="19"/>
        <v>294.42448497990034</v>
      </c>
      <c r="OO7">
        <f t="shared" ca="1" si="19"/>
        <v>350.44306793377439</v>
      </c>
      <c r="OP7">
        <f t="shared" ca="1" si="19"/>
        <v>343.35776637878996</v>
      </c>
      <c r="OQ7">
        <f t="shared" ca="1" si="19"/>
        <v>345.03429233026191</v>
      </c>
      <c r="OR7">
        <f t="shared" ca="1" si="19"/>
        <v>309.5721998653197</v>
      </c>
      <c r="OS7">
        <f t="shared" ca="1" si="19"/>
        <v>338.50749983675712</v>
      </c>
      <c r="OT7">
        <f t="shared" ca="1" si="19"/>
        <v>331.73160424534257</v>
      </c>
      <c r="OU7">
        <f t="shared" ca="1" si="19"/>
        <v>323.47599230092243</v>
      </c>
      <c r="OV7">
        <f t="shared" ca="1" si="19"/>
        <v>316.02327848765094</v>
      </c>
      <c r="OW7">
        <f t="shared" ca="1" si="19"/>
        <v>386.0128043102722</v>
      </c>
      <c r="OX7">
        <f t="shared" ca="1" si="19"/>
        <v>272.23055919562466</v>
      </c>
      <c r="OY7">
        <f t="shared" ca="1" si="19"/>
        <v>288.95128476984598</v>
      </c>
      <c r="OZ7">
        <f t="shared" ca="1" si="19"/>
        <v>377.83428999745144</v>
      </c>
      <c r="PA7">
        <f t="shared" ca="1" si="19"/>
        <v>254.9383514374249</v>
      </c>
      <c r="PB7">
        <f t="shared" ca="1" si="19"/>
        <v>314.02064486819671</v>
      </c>
      <c r="PC7">
        <f t="shared" ca="1" si="19"/>
        <v>344.67436135784033</v>
      </c>
      <c r="PD7">
        <f t="shared" ca="1" si="19"/>
        <v>228.02855152850407</v>
      </c>
      <c r="PE7">
        <f t="shared" ca="1" si="19"/>
        <v>200.92199457746926</v>
      </c>
      <c r="PF7">
        <f t="shared" ca="1" si="19"/>
        <v>248.10637053189663</v>
      </c>
      <c r="PG7">
        <f t="shared" ca="1" si="19"/>
        <v>231.67481993827977</v>
      </c>
      <c r="PH7">
        <f t="shared" ca="1" si="19"/>
        <v>265.58316900524608</v>
      </c>
      <c r="PI7">
        <f t="shared" ca="1" si="19"/>
        <v>242.21029999083731</v>
      </c>
      <c r="PJ7">
        <f t="shared" ca="1" si="19"/>
        <v>272.39378853310637</v>
      </c>
      <c r="PK7">
        <f t="shared" ca="1" si="19"/>
        <v>180.44577546982242</v>
      </c>
      <c r="PL7">
        <f t="shared" ca="1" si="19"/>
        <v>292.9150493665669</v>
      </c>
      <c r="PM7">
        <f t="shared" ca="1" si="19"/>
        <v>346.53867716207566</v>
      </c>
      <c r="PN7">
        <f t="shared" ca="1" si="19"/>
        <v>287.39409010696039</v>
      </c>
      <c r="PO7">
        <f t="shared" ca="1" si="19"/>
        <v>198.41799070540117</v>
      </c>
      <c r="PP7">
        <f t="shared" ca="1" si="19"/>
        <v>281.15803421194988</v>
      </c>
      <c r="PQ7">
        <f t="shared" ca="1" si="19"/>
        <v>287.14994847659784</v>
      </c>
      <c r="PR7">
        <f t="shared" ca="1" si="19"/>
        <v>331.21291586849674</v>
      </c>
      <c r="PS7">
        <f t="shared" ca="1" si="19"/>
        <v>279.12986364743739</v>
      </c>
      <c r="PT7">
        <f t="shared" ca="1" si="19"/>
        <v>313.37216250395528</v>
      </c>
      <c r="PU7">
        <f t="shared" ca="1" si="19"/>
        <v>292.10207205936393</v>
      </c>
      <c r="PV7">
        <f t="shared" ca="1" si="19"/>
        <v>213.25665048250079</v>
      </c>
      <c r="PW7">
        <f t="shared" ca="1" si="19"/>
        <v>260.81205429148059</v>
      </c>
      <c r="PX7">
        <f t="shared" ca="1" si="19"/>
        <v>267.5013267388951</v>
      </c>
      <c r="PY7">
        <f t="shared" ca="1" si="19"/>
        <v>305.98274194093239</v>
      </c>
      <c r="PZ7">
        <f t="shared" ca="1" si="19"/>
        <v>296.94841592555076</v>
      </c>
      <c r="QA7">
        <f t="shared" ca="1" si="19"/>
        <v>297.06333583864847</v>
      </c>
      <c r="QB7">
        <f t="shared" ca="1" si="19"/>
        <v>304.49803426647492</v>
      </c>
      <c r="QC7">
        <f t="shared" ca="1" si="19"/>
        <v>276.44973108746711</v>
      </c>
      <c r="QD7">
        <f t="shared" ca="1" si="19"/>
        <v>297.79917974372069</v>
      </c>
      <c r="QE7">
        <f t="shared" ca="1" si="19"/>
        <v>254.16101921529534</v>
      </c>
      <c r="QF7">
        <f t="shared" ca="1" si="19"/>
        <v>271.97180607252136</v>
      </c>
      <c r="QG7">
        <f t="shared" ca="1" si="19"/>
        <v>306.10656577845361</v>
      </c>
      <c r="QH7">
        <f t="shared" ca="1" si="19"/>
        <v>266.46895597643805</v>
      </c>
      <c r="QI7">
        <f t="shared" ca="1" si="19"/>
        <v>297.93397862881596</v>
      </c>
      <c r="QJ7">
        <f t="shared" ca="1" si="19"/>
        <v>357.51657016465481</v>
      </c>
      <c r="QK7">
        <f t="shared" ca="1" si="19"/>
        <v>357.36252282494627</v>
      </c>
      <c r="QL7">
        <f t="shared" ca="1" si="19"/>
        <v>299.77542580657189</v>
      </c>
      <c r="QM7">
        <f t="shared" ca="1" si="20"/>
        <v>308.56047794037147</v>
      </c>
      <c r="QN7">
        <f t="shared" ca="1" si="20"/>
        <v>287.17474484905074</v>
      </c>
      <c r="QO7">
        <f t="shared" ca="1" si="20"/>
        <v>298.70004003306269</v>
      </c>
      <c r="QP7">
        <f t="shared" ca="1" si="20"/>
        <v>298.0077555203506</v>
      </c>
      <c r="QQ7">
        <f t="shared" ca="1" si="20"/>
        <v>371.13927972030478</v>
      </c>
      <c r="QR7">
        <f t="shared" ca="1" si="20"/>
        <v>264.63714753932072</v>
      </c>
      <c r="QS7">
        <f t="shared" ca="1" si="20"/>
        <v>294.376816283832</v>
      </c>
      <c r="QT7">
        <f t="shared" ca="1" si="20"/>
        <v>326.88961726787721</v>
      </c>
      <c r="QU7">
        <f t="shared" ca="1" si="20"/>
        <v>299.07087974991964</v>
      </c>
      <c r="QV7">
        <f t="shared" ca="1" si="20"/>
        <v>251.13944062376677</v>
      </c>
      <c r="QW7">
        <f t="shared" ca="1" si="20"/>
        <v>245.10302118917375</v>
      </c>
      <c r="QX7">
        <f t="shared" ca="1" si="20"/>
        <v>279.04492062658517</v>
      </c>
      <c r="QY7">
        <f t="shared" ca="1" si="20"/>
        <v>305.65951220774457</v>
      </c>
      <c r="QZ7">
        <f t="shared" ca="1" si="20"/>
        <v>296.89982265598542</v>
      </c>
      <c r="RA7">
        <f t="shared" ca="1" si="20"/>
        <v>297.84854741063782</v>
      </c>
      <c r="RB7">
        <f t="shared" ca="1" si="20"/>
        <v>314.98598216749411</v>
      </c>
      <c r="RC7">
        <f t="shared" ca="1" si="20"/>
        <v>240.50160158818184</v>
      </c>
      <c r="RD7">
        <f t="shared" ca="1" si="20"/>
        <v>309.78010155001004</v>
      </c>
      <c r="RE7">
        <f t="shared" ca="1" si="20"/>
        <v>330.91643958532927</v>
      </c>
      <c r="RF7">
        <f t="shared" ca="1" si="20"/>
        <v>291.50379701297692</v>
      </c>
      <c r="RG7">
        <f t="shared" ca="1" si="20"/>
        <v>404.39332769447049</v>
      </c>
      <c r="RH7">
        <f t="shared" ca="1" si="20"/>
        <v>428.09397881216353</v>
      </c>
      <c r="RI7">
        <f t="shared" ca="1" si="20"/>
        <v>303.73710206746512</v>
      </c>
      <c r="RJ7">
        <f t="shared" ca="1" si="20"/>
        <v>286.83734129201554</v>
      </c>
      <c r="RK7">
        <f t="shared" ca="1" si="20"/>
        <v>285.49599651770666</v>
      </c>
      <c r="RL7">
        <f t="shared" ca="1" si="20"/>
        <v>352.43509439239153</v>
      </c>
      <c r="RM7">
        <f t="shared" ca="1" si="20"/>
        <v>238.76751529175078</v>
      </c>
      <c r="RN7">
        <f t="shared" ca="1" si="20"/>
        <v>372.36583494176756</v>
      </c>
      <c r="RO7">
        <f t="shared" ca="1" si="20"/>
        <v>380.8540216032423</v>
      </c>
      <c r="RP7">
        <f t="shared" ca="1" si="20"/>
        <v>269.85387389220284</v>
      </c>
      <c r="RQ7">
        <f t="shared" ca="1" si="20"/>
        <v>364.39800052228748</v>
      </c>
      <c r="RR7">
        <f t="shared" ca="1" si="20"/>
        <v>320.46312503550962</v>
      </c>
      <c r="RS7">
        <f t="shared" ca="1" si="20"/>
        <v>223.79357243792401</v>
      </c>
      <c r="RT7">
        <f t="shared" ca="1" si="20"/>
        <v>263.74515802186289</v>
      </c>
      <c r="RU7">
        <f t="shared" ca="1" si="20"/>
        <v>379.10860399955118</v>
      </c>
      <c r="RV7">
        <f t="shared" ca="1" si="20"/>
        <v>215.28386016604748</v>
      </c>
      <c r="RW7">
        <f t="shared" ca="1" si="20"/>
        <v>279.26991036768692</v>
      </c>
      <c r="RX7">
        <f t="shared" ca="1" si="20"/>
        <v>338.52448501355036</v>
      </c>
      <c r="RY7">
        <f t="shared" ca="1" si="20"/>
        <v>346.76792692221022</v>
      </c>
      <c r="RZ7">
        <f t="shared" ca="1" si="20"/>
        <v>276.32059148148971</v>
      </c>
      <c r="SA7">
        <f t="shared" ca="1" si="20"/>
        <v>250.85978315716011</v>
      </c>
      <c r="SB7">
        <f t="shared" ca="1" si="20"/>
        <v>305.04929797914593</v>
      </c>
      <c r="SC7">
        <f t="shared" ca="1" si="20"/>
        <v>317.99308230428761</v>
      </c>
      <c r="SD7">
        <f t="shared" ca="1" si="20"/>
        <v>274.80322611211977</v>
      </c>
      <c r="SE7">
        <f t="shared" ca="1" si="20"/>
        <v>294.84114653872018</v>
      </c>
      <c r="SF7">
        <f t="shared" ca="1" si="20"/>
        <v>353.20388875723557</v>
      </c>
      <c r="SG7">
        <f t="shared" ca="1" si="20"/>
        <v>228.81273401195801</v>
      </c>
      <c r="SH7">
        <f t="shared" ca="1" si="20"/>
        <v>240.84392262570859</v>
      </c>
      <c r="SI7">
        <f t="shared" ca="1" si="20"/>
        <v>270.16055974620286</v>
      </c>
      <c r="SJ7">
        <f t="shared" ca="1" si="20"/>
        <v>332.90183072029498</v>
      </c>
      <c r="SK7">
        <f t="shared" ca="1" si="20"/>
        <v>275.6178160139699</v>
      </c>
      <c r="SL7">
        <f t="shared" ca="1" si="20"/>
        <v>295.05650229960588</v>
      </c>
      <c r="SM7">
        <f t="shared" ca="1" si="20"/>
        <v>272.00619222267852</v>
      </c>
      <c r="SN7">
        <f t="shared" ca="1" si="20"/>
        <v>262.33499344173026</v>
      </c>
      <c r="SO7">
        <f t="shared" ca="1" si="20"/>
        <v>276.94763059801465</v>
      </c>
      <c r="SP7">
        <f t="shared" ca="1" si="20"/>
        <v>269.68187188287658</v>
      </c>
      <c r="SQ7">
        <f t="shared" ca="1" si="20"/>
        <v>324.48913984486899</v>
      </c>
      <c r="SR7">
        <f t="shared" ca="1" si="20"/>
        <v>349.81068374060072</v>
      </c>
      <c r="SS7">
        <f t="shared" ca="1" si="20"/>
        <v>371.18432726741133</v>
      </c>
      <c r="ST7">
        <f t="shared" ca="1" si="20"/>
        <v>231.72103757539941</v>
      </c>
      <c r="SU7">
        <f t="shared" ca="1" si="20"/>
        <v>256.77125872618285</v>
      </c>
      <c r="SV7">
        <f t="shared" ca="1" si="20"/>
        <v>242.77099496294375</v>
      </c>
      <c r="SW7">
        <f t="shared" ca="1" si="20"/>
        <v>260.59032940423742</v>
      </c>
      <c r="SX7">
        <f t="shared" ca="1" si="20"/>
        <v>342.90301884493124</v>
      </c>
      <c r="SY7">
        <f t="shared" ca="1" si="21"/>
        <v>248.47435753256661</v>
      </c>
      <c r="SZ7">
        <f t="shared" ca="1" si="21"/>
        <v>284.17376990424964</v>
      </c>
      <c r="TA7">
        <f t="shared" ca="1" si="21"/>
        <v>302.5870797540768</v>
      </c>
      <c r="TB7">
        <f t="shared" ca="1" si="21"/>
        <v>313.10927361544839</v>
      </c>
      <c r="TC7">
        <f t="shared" ca="1" si="21"/>
        <v>286.23179582299719</v>
      </c>
      <c r="TD7">
        <f t="shared" ca="1" si="21"/>
        <v>195.95391881759389</v>
      </c>
      <c r="TE7">
        <f t="shared" ca="1" si="21"/>
        <v>285.06183327552031</v>
      </c>
      <c r="TF7">
        <f t="shared" ca="1" si="21"/>
        <v>359.39082081892292</v>
      </c>
      <c r="TG7">
        <f t="shared" ca="1" si="21"/>
        <v>341.34516745229746</v>
      </c>
      <c r="TH7">
        <f t="shared" ca="1" si="21"/>
        <v>292.29753254148181</v>
      </c>
      <c r="TI7">
        <f t="shared" ca="1" si="21"/>
        <v>299.34411976832689</v>
      </c>
      <c r="TJ7">
        <f t="shared" ca="1" si="21"/>
        <v>270.90591745416083</v>
      </c>
      <c r="TK7">
        <f t="shared" ca="1" si="21"/>
        <v>309.5823237442587</v>
      </c>
      <c r="TL7">
        <f t="shared" ca="1" si="21"/>
        <v>310.05426910015473</v>
      </c>
      <c r="TM7">
        <f t="shared" ca="1" si="21"/>
        <v>281.96050988548484</v>
      </c>
      <c r="TN7">
        <f t="shared" ca="1" si="21"/>
        <v>307.30628242357346</v>
      </c>
      <c r="TO7">
        <f t="shared" ca="1" si="21"/>
        <v>311.87664515917999</v>
      </c>
      <c r="TP7">
        <f t="shared" ca="1" si="21"/>
        <v>293.53895768447194</v>
      </c>
      <c r="TQ7">
        <f t="shared" ca="1" si="21"/>
        <v>266.83983260147954</v>
      </c>
      <c r="TR7">
        <f t="shared" ca="1" si="21"/>
        <v>282.50986176579011</v>
      </c>
      <c r="TS7">
        <f t="shared" ca="1" si="21"/>
        <v>306.84579742025187</v>
      </c>
      <c r="TT7">
        <f t="shared" ca="1" si="21"/>
        <v>296.89896329384766</v>
      </c>
      <c r="TU7">
        <f t="shared" ca="1" si="21"/>
        <v>276.66258473306561</v>
      </c>
      <c r="TV7">
        <f t="shared" ca="1" si="21"/>
        <v>331.44288472465433</v>
      </c>
      <c r="TW7">
        <f t="shared" ca="1" si="21"/>
        <v>301.03049802774302</v>
      </c>
      <c r="TX7">
        <f t="shared" ca="1" si="21"/>
        <v>262.44842560038404</v>
      </c>
      <c r="TY7">
        <f t="shared" ca="1" si="21"/>
        <v>311.54596846134314</v>
      </c>
      <c r="TZ7">
        <f t="shared" ca="1" si="21"/>
        <v>298.47666274425222</v>
      </c>
      <c r="UA7">
        <f t="shared" ca="1" si="21"/>
        <v>346.97624098497442</v>
      </c>
      <c r="UB7">
        <f t="shared" ca="1" si="21"/>
        <v>360.78368539814295</v>
      </c>
      <c r="UC7">
        <f t="shared" ca="1" si="21"/>
        <v>338.95633830724353</v>
      </c>
      <c r="UD7">
        <f t="shared" ca="1" si="21"/>
        <v>297.38561876465025</v>
      </c>
      <c r="UE7">
        <f t="shared" ca="1" si="21"/>
        <v>275.73353745081783</v>
      </c>
      <c r="UF7">
        <f t="shared" ca="1" si="21"/>
        <v>311.37184223913624</v>
      </c>
      <c r="UG7">
        <f t="shared" ca="1" si="21"/>
        <v>313.21501951686002</v>
      </c>
      <c r="UH7">
        <f t="shared" ca="1" si="21"/>
        <v>266.18857920711667</v>
      </c>
      <c r="UI7">
        <f t="shared" ca="1" si="21"/>
        <v>253.85654506490616</v>
      </c>
      <c r="UJ7">
        <f t="shared" ca="1" si="21"/>
        <v>302.78395491023457</v>
      </c>
      <c r="UK7">
        <f t="shared" ca="1" si="21"/>
        <v>325.59787563818787</v>
      </c>
      <c r="UL7">
        <f t="shared" ca="1" si="21"/>
        <v>271.96765793019193</v>
      </c>
      <c r="UM7">
        <f t="shared" ca="1" si="21"/>
        <v>276.4280811171169</v>
      </c>
      <c r="UN7">
        <f t="shared" ca="1" si="21"/>
        <v>362.17965733746155</v>
      </c>
      <c r="UO7">
        <f t="shared" ca="1" si="21"/>
        <v>302.49863664326574</v>
      </c>
      <c r="UP7">
        <f t="shared" ca="1" si="21"/>
        <v>233.35839651754918</v>
      </c>
      <c r="UQ7">
        <f t="shared" ca="1" si="21"/>
        <v>293.66015186485311</v>
      </c>
      <c r="UR7">
        <f t="shared" ca="1" si="21"/>
        <v>272.46260264559191</v>
      </c>
      <c r="US7">
        <f t="shared" ca="1" si="21"/>
        <v>289.54901844298752</v>
      </c>
      <c r="UT7">
        <f t="shared" ca="1" si="21"/>
        <v>248.0310491405902</v>
      </c>
      <c r="UU7">
        <f t="shared" ca="1" si="21"/>
        <v>340.27117193101157</v>
      </c>
      <c r="UV7">
        <f t="shared" ca="1" si="21"/>
        <v>291.86851958069508</v>
      </c>
      <c r="UW7">
        <f t="shared" ca="1" si="21"/>
        <v>234.52220243499477</v>
      </c>
      <c r="UX7">
        <f t="shared" ca="1" si="21"/>
        <v>244.65089362737515</v>
      </c>
      <c r="UY7">
        <f t="shared" ca="1" si="21"/>
        <v>271.78474301817363</v>
      </c>
      <c r="UZ7">
        <f t="shared" ca="1" si="21"/>
        <v>222.85463381410341</v>
      </c>
      <c r="VA7">
        <f t="shared" ca="1" si="21"/>
        <v>385.78342082142194</v>
      </c>
      <c r="VB7">
        <f t="shared" ca="1" si="21"/>
        <v>307.86300422769671</v>
      </c>
      <c r="VC7">
        <f t="shared" ca="1" si="21"/>
        <v>273.30379096220304</v>
      </c>
      <c r="VD7">
        <f t="shared" ca="1" si="21"/>
        <v>281.45673048454921</v>
      </c>
      <c r="VE7">
        <f t="shared" ca="1" si="21"/>
        <v>258.6305901997311</v>
      </c>
      <c r="VF7">
        <f t="shared" ca="1" si="21"/>
        <v>310.54081557163511</v>
      </c>
      <c r="VG7">
        <f t="shared" ca="1" si="21"/>
        <v>287.8254100666075</v>
      </c>
      <c r="VH7">
        <f t="shared" ca="1" si="21"/>
        <v>405.06214839830909</v>
      </c>
      <c r="VI7">
        <f t="shared" ca="1" si="21"/>
        <v>352.07106715348311</v>
      </c>
      <c r="VJ7">
        <f t="shared" ca="1" si="21"/>
        <v>339.50464434362561</v>
      </c>
      <c r="VK7">
        <f t="shared" ca="1" si="10"/>
        <v>322.9236134081973</v>
      </c>
      <c r="VL7">
        <f t="shared" ca="1" si="10"/>
        <v>329.8850337692212</v>
      </c>
      <c r="VM7">
        <f t="shared" ca="1" si="10"/>
        <v>253.39628013734796</v>
      </c>
      <c r="VN7">
        <f t="shared" ca="1" si="10"/>
        <v>292.03295040580718</v>
      </c>
      <c r="VO7">
        <f t="shared" ca="1" si="10"/>
        <v>265.97722066672378</v>
      </c>
      <c r="VP7">
        <f t="shared" ca="1" si="10"/>
        <v>298.46102251016185</v>
      </c>
      <c r="VQ7">
        <f t="shared" ca="1" si="10"/>
        <v>312.38133823492569</v>
      </c>
      <c r="VR7">
        <f t="shared" ca="1" si="10"/>
        <v>288.49763303551754</v>
      </c>
      <c r="VS7">
        <f t="shared" ca="1" si="10"/>
        <v>241.02035088903705</v>
      </c>
      <c r="VT7">
        <f t="shared" ca="1" si="10"/>
        <v>303.45447030494262</v>
      </c>
      <c r="VU7">
        <f t="shared" ca="1" si="10"/>
        <v>276.87692153773378</v>
      </c>
      <c r="VV7">
        <f t="shared" ca="1" si="10"/>
        <v>219.31915849127478</v>
      </c>
      <c r="VW7">
        <f t="shared" ca="1" si="10"/>
        <v>327.56024689460759</v>
      </c>
      <c r="VX7">
        <f t="shared" ca="1" si="10"/>
        <v>331.54497555613398</v>
      </c>
      <c r="VY7">
        <f t="shared" ca="1" si="10"/>
        <v>257.40070536625751</v>
      </c>
      <c r="VZ7">
        <f t="shared" ca="1" si="10"/>
        <v>322.65941855784234</v>
      </c>
      <c r="WA7">
        <f t="shared" ca="1" si="10"/>
        <v>324.31520039305303</v>
      </c>
      <c r="WB7">
        <f t="shared" ca="1" si="10"/>
        <v>243.28167339328687</v>
      </c>
      <c r="WC7">
        <f t="shared" ca="1" si="10"/>
        <v>327.25904771759883</v>
      </c>
      <c r="WD7">
        <f t="shared" ca="1" si="10"/>
        <v>314.4673200062789</v>
      </c>
      <c r="WE7">
        <f t="shared" ca="1" si="10"/>
        <v>264.9028464242619</v>
      </c>
      <c r="WF7">
        <f t="shared" ca="1" si="10"/>
        <v>378.39589888320359</v>
      </c>
      <c r="WG7">
        <f t="shared" ca="1" si="10"/>
        <v>310.13854855226219</v>
      </c>
      <c r="WH7">
        <f t="shared" ca="1" si="10"/>
        <v>245.60612384125557</v>
      </c>
      <c r="WI7">
        <f t="shared" ca="1" si="10"/>
        <v>268.35744348571581</v>
      </c>
      <c r="WJ7">
        <f t="shared" ca="1" si="10"/>
        <v>365.64003275814065</v>
      </c>
      <c r="WK7">
        <f t="shared" ca="1" si="10"/>
        <v>281.48887264014445</v>
      </c>
      <c r="WL7">
        <f t="shared" ca="1" si="10"/>
        <v>331.19688929869653</v>
      </c>
      <c r="WM7">
        <f t="shared" ca="1" si="10"/>
        <v>329.79272039583088</v>
      </c>
      <c r="WN7">
        <f t="shared" ca="1" si="10"/>
        <v>254.97507015679787</v>
      </c>
      <c r="WO7">
        <f t="shared" ca="1" si="10"/>
        <v>279.54517788308476</v>
      </c>
      <c r="WP7">
        <f t="shared" ca="1" si="10"/>
        <v>350.4120546086433</v>
      </c>
      <c r="WQ7">
        <f t="shared" ca="1" si="10"/>
        <v>289.14547191654327</v>
      </c>
      <c r="WR7">
        <f t="shared" ca="1" si="10"/>
        <v>355.32212343820777</v>
      </c>
      <c r="WS7">
        <f t="shared" ca="1" si="10"/>
        <v>281.68479126978616</v>
      </c>
      <c r="WT7">
        <f t="shared" ca="1" si="10"/>
        <v>313.24515098016735</v>
      </c>
      <c r="WU7">
        <f t="shared" ca="1" si="10"/>
        <v>303.21806208572906</v>
      </c>
      <c r="WV7">
        <f t="shared" ca="1" si="10"/>
        <v>311.49477171320484</v>
      </c>
      <c r="WW7">
        <f t="shared" ca="1" si="10"/>
        <v>242.76491028545996</v>
      </c>
      <c r="WX7">
        <f t="shared" ca="1" si="10"/>
        <v>301.57773758513241</v>
      </c>
    </row>
    <row r="8" spans="1:622">
      <c r="A8" s="1">
        <v>44962</v>
      </c>
      <c r="B8">
        <v>128000</v>
      </c>
      <c r="C8">
        <v>16000</v>
      </c>
      <c r="D8">
        <v>4300</v>
      </c>
      <c r="E8">
        <v>8700</v>
      </c>
      <c r="F8">
        <v>102</v>
      </c>
      <c r="G8">
        <v>103</v>
      </c>
      <c r="H8">
        <v>-13</v>
      </c>
      <c r="I8">
        <v>0</v>
      </c>
      <c r="J8">
        <v>0</v>
      </c>
      <c r="K8">
        <v>35</v>
      </c>
      <c r="L8">
        <f t="shared" ca="1" si="11"/>
        <v>101.35531052358075</v>
      </c>
      <c r="M8">
        <f t="shared" ca="1" si="14"/>
        <v>96.629134990315094</v>
      </c>
      <c r="N8">
        <f t="shared" ca="1" si="14"/>
        <v>95.291647079129007</v>
      </c>
      <c r="O8">
        <f t="shared" ca="1" si="14"/>
        <v>107.08195753460986</v>
      </c>
      <c r="P8">
        <f t="shared" ca="1" si="14"/>
        <v>94.488773360216811</v>
      </c>
      <c r="Q8">
        <f t="shared" ca="1" si="14"/>
        <v>111.18558363244446</v>
      </c>
      <c r="R8">
        <f t="shared" ca="1" si="14"/>
        <v>109.50884045168742</v>
      </c>
      <c r="S8">
        <f t="shared" ca="1" si="14"/>
        <v>85.274226994308918</v>
      </c>
      <c r="T8">
        <f t="shared" ca="1" si="14"/>
        <v>110.90515815939389</v>
      </c>
      <c r="U8">
        <f t="shared" ca="1" si="14"/>
        <v>93.889135298649705</v>
      </c>
      <c r="V8">
        <f t="shared" ca="1" si="14"/>
        <v>104.23098955140777</v>
      </c>
      <c r="W8">
        <f t="shared" ca="1" si="14"/>
        <v>89.078183104489923</v>
      </c>
      <c r="X8">
        <f t="shared" ca="1" si="14"/>
        <v>95.553909063409918</v>
      </c>
      <c r="Y8">
        <f t="shared" ca="1" si="14"/>
        <v>105.03327321966059</v>
      </c>
      <c r="Z8">
        <f t="shared" ca="1" si="14"/>
        <v>94.258126884989665</v>
      </c>
      <c r="AA8">
        <f t="shared" ca="1" si="14"/>
        <v>103.41357088375203</v>
      </c>
      <c r="AB8">
        <f t="shared" ca="1" si="14"/>
        <v>112.39365306563593</v>
      </c>
      <c r="AC8">
        <f t="shared" ca="1" si="14"/>
        <v>85.392880730463744</v>
      </c>
      <c r="AD8">
        <f t="shared" ca="1" si="14"/>
        <v>88.891393874973176</v>
      </c>
      <c r="AE8">
        <f t="shared" ca="1" si="14"/>
        <v>115.90432407265885</v>
      </c>
      <c r="AF8">
        <f t="shared" ca="1" si="14"/>
        <v>95.937419264781852</v>
      </c>
      <c r="AG8">
        <f t="shared" ca="1" si="14"/>
        <v>102.47295870511232</v>
      </c>
      <c r="AH8">
        <f t="shared" ca="1" si="14"/>
        <v>110.15767794261554</v>
      </c>
      <c r="AI8">
        <f t="shared" ca="1" si="14"/>
        <v>95.687249354164592</v>
      </c>
      <c r="AJ8">
        <f t="shared" ca="1" si="14"/>
        <v>113.65517156231427</v>
      </c>
      <c r="AK8">
        <f t="shared" ca="1" si="14"/>
        <v>79.543675138302831</v>
      </c>
      <c r="AL8">
        <f t="shared" ca="1" si="14"/>
        <v>107.92022904926648</v>
      </c>
      <c r="AM8">
        <f t="shared" ca="1" si="14"/>
        <v>87.731997064420753</v>
      </c>
      <c r="AN8">
        <f t="shared" ca="1" si="14"/>
        <v>96.479719429657891</v>
      </c>
      <c r="AO8">
        <f t="shared" ca="1" si="14"/>
        <v>91.022953466602189</v>
      </c>
      <c r="AP8">
        <f t="shared" ca="1" si="14"/>
        <v>106.06823195604059</v>
      </c>
      <c r="AQ8">
        <f t="shared" ca="1" si="14"/>
        <v>107.69952103121651</v>
      </c>
      <c r="AR8">
        <f t="shared" ca="1" si="14"/>
        <v>113.98945822895531</v>
      </c>
      <c r="AS8">
        <f t="shared" ca="1" si="14"/>
        <v>110.41385330377884</v>
      </c>
      <c r="AT8">
        <f t="shared" ca="1" si="14"/>
        <v>98.941270825676597</v>
      </c>
      <c r="AU8">
        <f t="shared" ca="1" si="14"/>
        <v>109.18531849271216</v>
      </c>
      <c r="AV8">
        <f t="shared" ca="1" si="14"/>
        <v>94.612582320271073</v>
      </c>
      <c r="AW8">
        <f t="shared" ca="1" si="14"/>
        <v>107.70688510214133</v>
      </c>
      <c r="AX8">
        <f t="shared" ca="1" si="14"/>
        <v>111.6585806685689</v>
      </c>
      <c r="AY8">
        <f t="shared" ca="1" si="14"/>
        <v>94.102695522004396</v>
      </c>
      <c r="AZ8">
        <f t="shared" ca="1" si="14"/>
        <v>97.950189321096573</v>
      </c>
      <c r="BA8">
        <f t="shared" ca="1" si="14"/>
        <v>107.99311334964123</v>
      </c>
      <c r="BB8">
        <f t="shared" ca="1" si="14"/>
        <v>104.61120919481205</v>
      </c>
      <c r="BC8">
        <f t="shared" ca="1" si="14"/>
        <v>87.884326787975681</v>
      </c>
      <c r="BD8">
        <f t="shared" ca="1" si="14"/>
        <v>95.725941727153213</v>
      </c>
      <c r="BE8">
        <f t="shared" ca="1" si="14"/>
        <v>98.049467792377527</v>
      </c>
      <c r="BF8">
        <f t="shared" ca="1" si="14"/>
        <v>82.066456838645806</v>
      </c>
      <c r="BG8">
        <f t="shared" ca="1" si="14"/>
        <v>103.31592631164361</v>
      </c>
      <c r="BH8">
        <f t="shared" ca="1" si="14"/>
        <v>99.296516191717686</v>
      </c>
      <c r="BI8">
        <f t="shared" ca="1" si="14"/>
        <v>104.42982991628051</v>
      </c>
      <c r="BJ8">
        <f t="shared" ca="1" si="14"/>
        <v>100.56568516568305</v>
      </c>
      <c r="BK8">
        <f t="shared" ca="1" si="14"/>
        <v>103.13758098653815</v>
      </c>
      <c r="BL8">
        <f t="shared" ca="1" si="14"/>
        <v>110.33556352072107</v>
      </c>
      <c r="BM8">
        <f t="shared" ca="1" si="14"/>
        <v>94.287551351022728</v>
      </c>
      <c r="BN8">
        <f t="shared" ca="1" si="14"/>
        <v>108.94019257116322</v>
      </c>
      <c r="BO8">
        <f t="shared" ca="1" si="14"/>
        <v>109.63710568310651</v>
      </c>
      <c r="BP8">
        <f t="shared" ca="1" si="14"/>
        <v>80.764630941495483</v>
      </c>
      <c r="BQ8">
        <f t="shared" ca="1" si="14"/>
        <v>103.18262256569561</v>
      </c>
      <c r="BR8">
        <f t="shared" ca="1" si="14"/>
        <v>108.31287343059999</v>
      </c>
      <c r="BS8">
        <f t="shared" ca="1" si="14"/>
        <v>113.39386524237928</v>
      </c>
      <c r="BT8">
        <f t="shared" ca="1" si="14"/>
        <v>96.161161539176192</v>
      </c>
      <c r="BU8">
        <f t="shared" ca="1" si="14"/>
        <v>91.179919059535891</v>
      </c>
      <c r="BV8">
        <f t="shared" ca="1" si="14"/>
        <v>91.620404347207568</v>
      </c>
      <c r="BW8">
        <f t="shared" ca="1" si="14"/>
        <v>102.93604448662394</v>
      </c>
      <c r="BX8">
        <f t="shared" ca="1" si="14"/>
        <v>114.55928491938339</v>
      </c>
      <c r="BY8">
        <f t="shared" ca="1" si="1"/>
        <v>113.47190040361983</v>
      </c>
      <c r="BZ8">
        <f t="shared" ca="1" si="1"/>
        <v>102.53271565161465</v>
      </c>
      <c r="CA8">
        <f t="shared" ca="1" si="1"/>
        <v>89.562333690439758</v>
      </c>
      <c r="CB8">
        <f t="shared" ca="1" si="1"/>
        <v>92.842931328684344</v>
      </c>
      <c r="CC8">
        <f t="shared" ca="1" si="1"/>
        <v>103.92970010263221</v>
      </c>
      <c r="CD8">
        <f t="shared" ca="1" si="1"/>
        <v>89.239456347919798</v>
      </c>
      <c r="CE8">
        <f t="shared" ca="1" si="1"/>
        <v>102.92215646448545</v>
      </c>
      <c r="CF8">
        <f t="shared" ca="1" si="1"/>
        <v>109.62841997076565</v>
      </c>
      <c r="CG8">
        <f t="shared" ca="1" si="1"/>
        <v>99.125978977143632</v>
      </c>
      <c r="CH8">
        <f t="shared" ca="1" si="1"/>
        <v>117.96096855266933</v>
      </c>
      <c r="CI8">
        <f t="shared" ca="1" si="1"/>
        <v>89.700631538773493</v>
      </c>
      <c r="CJ8">
        <f t="shared" ca="1" si="1"/>
        <v>105.15079766576271</v>
      </c>
      <c r="CK8">
        <f t="shared" ca="1" si="1"/>
        <v>111.7891713703669</v>
      </c>
      <c r="CL8">
        <f t="shared" ca="1" si="1"/>
        <v>111.38338046962335</v>
      </c>
      <c r="CM8">
        <f t="shared" ca="1" si="1"/>
        <v>97.057498763839575</v>
      </c>
      <c r="CN8">
        <f t="shared" ca="1" si="1"/>
        <v>86.269624327369712</v>
      </c>
      <c r="CO8">
        <f t="shared" ca="1" si="1"/>
        <v>112.30220780488021</v>
      </c>
      <c r="CP8">
        <f t="shared" ca="1" si="1"/>
        <v>103.81399928356474</v>
      </c>
      <c r="CQ8">
        <f t="shared" ca="1" si="1"/>
        <v>99.019099308974319</v>
      </c>
      <c r="CR8">
        <f t="shared" ca="1" si="1"/>
        <v>97.69681765205074</v>
      </c>
      <c r="CS8">
        <f t="shared" ca="1" si="1"/>
        <v>82.604928048864963</v>
      </c>
      <c r="CT8">
        <f t="shared" ca="1" si="1"/>
        <v>94.782327269288032</v>
      </c>
      <c r="CU8">
        <f t="shared" ca="1" si="12"/>
        <v>244.53432061457775</v>
      </c>
      <c r="CV8">
        <f t="shared" ca="1" si="15"/>
        <v>395.00912356200087</v>
      </c>
      <c r="CW8">
        <f t="shared" ca="1" si="15"/>
        <v>410.69311953715214</v>
      </c>
      <c r="CX8">
        <f t="shared" ca="1" si="15"/>
        <v>230.31691320771392</v>
      </c>
      <c r="CY8">
        <f t="shared" ca="1" si="15"/>
        <v>248.09717653962031</v>
      </c>
      <c r="CZ8">
        <f t="shared" ca="1" si="15"/>
        <v>247.86672231026358</v>
      </c>
      <c r="DA8">
        <f t="shared" ca="1" si="15"/>
        <v>336.83192632903433</v>
      </c>
      <c r="DB8">
        <f t="shared" ca="1" si="15"/>
        <v>369.49521061981568</v>
      </c>
      <c r="DC8">
        <f t="shared" ca="1" si="15"/>
        <v>240.19017684207415</v>
      </c>
      <c r="DD8">
        <f t="shared" ca="1" si="15"/>
        <v>236.44473721858265</v>
      </c>
      <c r="DE8">
        <f t="shared" ca="1" si="15"/>
        <v>362.47736369530634</v>
      </c>
      <c r="DF8">
        <f t="shared" ca="1" si="15"/>
        <v>258.70659551795802</v>
      </c>
      <c r="DG8">
        <f t="shared" ca="1" si="15"/>
        <v>240.50931614234355</v>
      </c>
      <c r="DH8">
        <f t="shared" ca="1" si="15"/>
        <v>263.72307054627419</v>
      </c>
      <c r="DI8">
        <f t="shared" ca="1" si="15"/>
        <v>388.974903554962</v>
      </c>
      <c r="DJ8">
        <f t="shared" ca="1" si="15"/>
        <v>245.68990125023197</v>
      </c>
      <c r="DK8">
        <f t="shared" ca="1" si="15"/>
        <v>125.2449795018199</v>
      </c>
      <c r="DL8">
        <f t="shared" ca="1" si="15"/>
        <v>265.54600197927209</v>
      </c>
      <c r="DM8">
        <f t="shared" ca="1" si="15"/>
        <v>249.60659585726054</v>
      </c>
      <c r="DN8">
        <f t="shared" ca="1" si="15"/>
        <v>171.40627720393053</v>
      </c>
      <c r="DO8">
        <f t="shared" ca="1" si="15"/>
        <v>298.89768517187474</v>
      </c>
      <c r="DP8">
        <f t="shared" ca="1" si="15"/>
        <v>395.6984643770183</v>
      </c>
      <c r="DQ8">
        <f t="shared" ca="1" si="15"/>
        <v>323.1658309485631</v>
      </c>
      <c r="DR8">
        <f t="shared" ca="1" si="15"/>
        <v>349.37024929341192</v>
      </c>
      <c r="DS8">
        <f t="shared" ca="1" si="15"/>
        <v>184.91452985034826</v>
      </c>
      <c r="DT8">
        <f t="shared" ca="1" si="15"/>
        <v>349.03095517667902</v>
      </c>
      <c r="DU8">
        <f t="shared" ca="1" si="15"/>
        <v>437.18440812455344</v>
      </c>
      <c r="DV8">
        <f t="shared" ca="1" si="15"/>
        <v>325.90873257189344</v>
      </c>
      <c r="DW8">
        <f t="shared" ca="1" si="15"/>
        <v>327.56952978228634</v>
      </c>
      <c r="DX8">
        <f t="shared" ca="1" si="15"/>
        <v>209.271801514853</v>
      </c>
      <c r="DY8">
        <f t="shared" ca="1" si="15"/>
        <v>335.53605943129344</v>
      </c>
      <c r="DZ8">
        <f t="shared" ca="1" si="15"/>
        <v>291.02040147178826</v>
      </c>
      <c r="EA8">
        <f t="shared" ca="1" si="15"/>
        <v>280.61572848882764</v>
      </c>
      <c r="EB8">
        <f t="shared" ca="1" si="15"/>
        <v>343.44506490890507</v>
      </c>
      <c r="EC8">
        <f t="shared" ca="1" si="15"/>
        <v>356.70509379894963</v>
      </c>
      <c r="ED8">
        <f t="shared" ca="1" si="15"/>
        <v>344.10015933220848</v>
      </c>
      <c r="EE8">
        <f t="shared" ca="1" si="15"/>
        <v>304.49335632627009</v>
      </c>
      <c r="EF8">
        <f t="shared" ca="1" si="15"/>
        <v>232.58666057026454</v>
      </c>
      <c r="EG8">
        <f t="shared" ca="1" si="15"/>
        <v>252.18461572428049</v>
      </c>
      <c r="EH8">
        <f t="shared" ca="1" si="15"/>
        <v>440.94812470055706</v>
      </c>
      <c r="EI8">
        <f t="shared" ca="1" si="15"/>
        <v>340.93951782398989</v>
      </c>
      <c r="EJ8">
        <f t="shared" ca="1" si="15"/>
        <v>197.62511339109699</v>
      </c>
      <c r="EK8">
        <f t="shared" ca="1" si="15"/>
        <v>432.62688828078035</v>
      </c>
      <c r="EL8">
        <f t="shared" ca="1" si="15"/>
        <v>81.229160540161928</v>
      </c>
      <c r="EM8">
        <f t="shared" ca="1" si="15"/>
        <v>322.48379133419735</v>
      </c>
      <c r="EN8">
        <f t="shared" ca="1" si="15"/>
        <v>73.528539834972861</v>
      </c>
      <c r="EO8">
        <f t="shared" ca="1" si="15"/>
        <v>366.23022786895848</v>
      </c>
      <c r="EP8">
        <f t="shared" ca="1" si="15"/>
        <v>367.72614289043258</v>
      </c>
      <c r="EQ8">
        <f t="shared" ca="1" si="15"/>
        <v>426.32726337912442</v>
      </c>
      <c r="ER8">
        <f t="shared" ca="1" si="15"/>
        <v>341.22123670991363</v>
      </c>
      <c r="ES8">
        <f t="shared" ca="1" si="15"/>
        <v>274.54128149115428</v>
      </c>
      <c r="ET8">
        <f t="shared" ca="1" si="15"/>
        <v>300.70162253829074</v>
      </c>
      <c r="EU8">
        <f t="shared" ca="1" si="15"/>
        <v>341.85115102288029</v>
      </c>
      <c r="EV8">
        <f t="shared" ca="1" si="15"/>
        <v>194.89968573403777</v>
      </c>
      <c r="EW8">
        <f t="shared" ca="1" si="15"/>
        <v>232.629690272766</v>
      </c>
      <c r="EX8">
        <f t="shared" ca="1" si="15"/>
        <v>286.08893504609796</v>
      </c>
      <c r="EY8">
        <f t="shared" ca="1" si="15"/>
        <v>329.06001155050546</v>
      </c>
      <c r="EZ8">
        <f t="shared" ca="1" si="15"/>
        <v>370.55894250313969</v>
      </c>
      <c r="FA8">
        <f t="shared" ca="1" si="15"/>
        <v>376.36748042669399</v>
      </c>
      <c r="FB8">
        <f t="shared" ca="1" si="15"/>
        <v>410.82337103135279</v>
      </c>
      <c r="FC8">
        <f t="shared" ca="1" si="15"/>
        <v>384.87601792578806</v>
      </c>
      <c r="FD8">
        <f t="shared" ca="1" si="15"/>
        <v>227.44883688945168</v>
      </c>
      <c r="FE8">
        <f t="shared" ca="1" si="15"/>
        <v>383.62458116757892</v>
      </c>
      <c r="FF8">
        <f t="shared" ca="1" si="15"/>
        <v>148.52756687009096</v>
      </c>
      <c r="FG8">
        <f t="shared" ca="1" si="15"/>
        <v>199.36074543352362</v>
      </c>
      <c r="FH8">
        <f t="shared" ca="1" si="3"/>
        <v>168.26843787261168</v>
      </c>
      <c r="FI8">
        <f t="shared" ca="1" si="3"/>
        <v>259.72957649733667</v>
      </c>
      <c r="FJ8">
        <f t="shared" ca="1" si="3"/>
        <v>300.31303669752742</v>
      </c>
      <c r="FK8">
        <f t="shared" ca="1" si="3"/>
        <v>459.69073605712379</v>
      </c>
      <c r="FL8">
        <f t="shared" ca="1" si="3"/>
        <v>274.54137320598608</v>
      </c>
      <c r="FM8">
        <f t="shared" ca="1" si="3"/>
        <v>230.79714256839515</v>
      </c>
      <c r="FN8">
        <f t="shared" ca="1" si="3"/>
        <v>254.28821237451959</v>
      </c>
      <c r="FO8">
        <f t="shared" ca="1" si="3"/>
        <v>489.71967273352607</v>
      </c>
      <c r="FP8">
        <f t="shared" ca="1" si="3"/>
        <v>319.49511303107295</v>
      </c>
      <c r="FQ8">
        <f t="shared" ca="1" si="3"/>
        <v>180.69575335124267</v>
      </c>
      <c r="FR8">
        <f t="shared" ca="1" si="3"/>
        <v>419.51993936798488</v>
      </c>
      <c r="FS8">
        <f t="shared" ca="1" si="3"/>
        <v>345.63822475974843</v>
      </c>
      <c r="FT8">
        <f t="shared" ca="1" si="3"/>
        <v>506.43160230169258</v>
      </c>
      <c r="FU8">
        <f t="shared" ca="1" si="3"/>
        <v>232.6506678500152</v>
      </c>
      <c r="FV8">
        <f t="shared" ca="1" si="3"/>
        <v>245.05442067651197</v>
      </c>
      <c r="FW8">
        <f t="shared" ca="1" si="3"/>
        <v>384.60208527642317</v>
      </c>
      <c r="FX8">
        <f t="shared" ca="1" si="3"/>
        <v>384.89166226462214</v>
      </c>
      <c r="FY8">
        <f t="shared" ca="1" si="3"/>
        <v>357.86957065252375</v>
      </c>
      <c r="FZ8">
        <f t="shared" ca="1" si="3"/>
        <v>87.43910889619201</v>
      </c>
      <c r="GA8">
        <f t="shared" ca="1" si="3"/>
        <v>283.83680357433479</v>
      </c>
      <c r="GB8">
        <f t="shared" ca="1" si="3"/>
        <v>473.27413352747385</v>
      </c>
      <c r="GC8">
        <f t="shared" ca="1" si="3"/>
        <v>390.49409010139232</v>
      </c>
      <c r="GD8">
        <f t="shared" ca="1" si="3"/>
        <v>291.01712229939437</v>
      </c>
      <c r="GE8">
        <f t="shared" ca="1" si="3"/>
        <v>322.96276083438988</v>
      </c>
      <c r="GF8">
        <f t="shared" ca="1" si="3"/>
        <v>575.61234314802755</v>
      </c>
      <c r="GG8">
        <f t="shared" ca="1" si="3"/>
        <v>230.18063179031464</v>
      </c>
      <c r="GH8">
        <f t="shared" ca="1" si="3"/>
        <v>180.38505801560669</v>
      </c>
      <c r="GI8">
        <f t="shared" ca="1" si="3"/>
        <v>140.56750254642273</v>
      </c>
      <c r="GJ8">
        <f t="shared" ca="1" si="3"/>
        <v>387.55102738279095</v>
      </c>
      <c r="GK8">
        <f t="shared" ca="1" si="3"/>
        <v>403.36168893118639</v>
      </c>
      <c r="GL8">
        <f t="shared" ca="1" si="3"/>
        <v>190.94281740432035</v>
      </c>
      <c r="GM8">
        <f t="shared" ca="1" si="3"/>
        <v>236.22789414997223</v>
      </c>
      <c r="GN8">
        <f t="shared" ca="1" si="3"/>
        <v>106.96926489964727</v>
      </c>
      <c r="GO8">
        <f t="shared" ca="1" si="3"/>
        <v>371.67927387672125</v>
      </c>
      <c r="GP8">
        <f t="shared" ca="1" si="13"/>
        <v>353.14281004041425</v>
      </c>
      <c r="GQ8">
        <f t="shared" ca="1" si="16"/>
        <v>358.17103307693355</v>
      </c>
      <c r="GR8">
        <f t="shared" ca="1" si="16"/>
        <v>255.47678704591519</v>
      </c>
      <c r="GS8">
        <f t="shared" ca="1" si="16"/>
        <v>305.6523757877473</v>
      </c>
      <c r="GT8">
        <f t="shared" ca="1" si="16"/>
        <v>351.20835690410354</v>
      </c>
      <c r="GU8">
        <f t="shared" ca="1" si="16"/>
        <v>276.78545137758812</v>
      </c>
      <c r="GV8">
        <f t="shared" ca="1" si="16"/>
        <v>327.14725123808785</v>
      </c>
      <c r="GW8">
        <f t="shared" ca="1" si="16"/>
        <v>366.59944852193001</v>
      </c>
      <c r="GX8">
        <f t="shared" ca="1" si="16"/>
        <v>315.19444969979071</v>
      </c>
      <c r="GY8">
        <f t="shared" ca="1" si="16"/>
        <v>338.29123534553514</v>
      </c>
      <c r="GZ8">
        <f t="shared" ca="1" si="16"/>
        <v>292.05309827422235</v>
      </c>
      <c r="HA8">
        <f t="shared" ca="1" si="16"/>
        <v>255.75274867004677</v>
      </c>
      <c r="HB8">
        <f t="shared" ca="1" si="16"/>
        <v>277.14679590033285</v>
      </c>
      <c r="HC8">
        <f t="shared" ca="1" si="16"/>
        <v>318.00593068451326</v>
      </c>
      <c r="HD8">
        <f t="shared" ca="1" si="16"/>
        <v>264.44559754073674</v>
      </c>
      <c r="HE8">
        <f t="shared" ca="1" si="16"/>
        <v>328.53472286580256</v>
      </c>
      <c r="HF8">
        <f t="shared" ca="1" si="16"/>
        <v>245.43023039841455</v>
      </c>
      <c r="HG8">
        <f t="shared" ca="1" si="16"/>
        <v>334.34714760854922</v>
      </c>
      <c r="HH8">
        <f t="shared" ca="1" si="16"/>
        <v>315.42043345477856</v>
      </c>
      <c r="HI8">
        <f t="shared" ca="1" si="16"/>
        <v>281.67666594561859</v>
      </c>
      <c r="HJ8">
        <f t="shared" ca="1" si="16"/>
        <v>305.0791504241048</v>
      </c>
      <c r="HK8">
        <f t="shared" ca="1" si="16"/>
        <v>276.09011050914017</v>
      </c>
      <c r="HL8">
        <f t="shared" ca="1" si="16"/>
        <v>221.45822298979877</v>
      </c>
      <c r="HM8">
        <f t="shared" ca="1" si="16"/>
        <v>321.40041351180946</v>
      </c>
      <c r="HN8">
        <f t="shared" ca="1" si="16"/>
        <v>233.32866508456931</v>
      </c>
      <c r="HO8">
        <f t="shared" ca="1" si="16"/>
        <v>270.29027164728171</v>
      </c>
      <c r="HP8">
        <f t="shared" ca="1" si="16"/>
        <v>272.02939037382862</v>
      </c>
      <c r="HQ8">
        <f t="shared" ca="1" si="16"/>
        <v>291.30693662104801</v>
      </c>
      <c r="HR8">
        <f t="shared" ca="1" si="16"/>
        <v>266.79480477113879</v>
      </c>
      <c r="HS8">
        <f t="shared" ca="1" si="16"/>
        <v>355.63865779795248</v>
      </c>
      <c r="HT8">
        <f t="shared" ca="1" si="16"/>
        <v>268.97767288619843</v>
      </c>
      <c r="HU8">
        <f t="shared" ca="1" si="16"/>
        <v>295.31447280367587</v>
      </c>
      <c r="HV8">
        <f t="shared" ca="1" si="16"/>
        <v>303.29109655765751</v>
      </c>
      <c r="HW8">
        <f t="shared" ca="1" si="16"/>
        <v>326.035537332562</v>
      </c>
      <c r="HX8">
        <f t="shared" ca="1" si="16"/>
        <v>312.68182476260228</v>
      </c>
      <c r="HY8">
        <f t="shared" ca="1" si="16"/>
        <v>339.19415514116622</v>
      </c>
      <c r="HZ8">
        <f t="shared" ca="1" si="16"/>
        <v>281.76388818448146</v>
      </c>
      <c r="IA8">
        <f t="shared" ca="1" si="16"/>
        <v>334.0385806279682</v>
      </c>
      <c r="IB8">
        <f t="shared" ca="1" si="16"/>
        <v>290.16057445951674</v>
      </c>
      <c r="IC8">
        <f t="shared" ca="1" si="16"/>
        <v>246.23756070364527</v>
      </c>
      <c r="ID8">
        <f t="shared" ca="1" si="16"/>
        <v>354.93376539079827</v>
      </c>
      <c r="IE8">
        <f t="shared" ca="1" si="16"/>
        <v>240.55669278608349</v>
      </c>
      <c r="IF8">
        <f t="shared" ca="1" si="16"/>
        <v>288.72518938869518</v>
      </c>
      <c r="IG8">
        <f t="shared" ca="1" si="16"/>
        <v>198.17835723592572</v>
      </c>
      <c r="IH8">
        <f t="shared" ca="1" si="16"/>
        <v>279.88416263085844</v>
      </c>
      <c r="II8">
        <f t="shared" ca="1" si="16"/>
        <v>289.25310047702823</v>
      </c>
      <c r="IJ8">
        <f t="shared" ca="1" si="16"/>
        <v>354.30086403493192</v>
      </c>
      <c r="IK8">
        <f t="shared" ca="1" si="16"/>
        <v>338.80736255813008</v>
      </c>
      <c r="IL8">
        <f t="shared" ca="1" si="16"/>
        <v>290.46824516848653</v>
      </c>
      <c r="IM8">
        <f t="shared" ca="1" si="16"/>
        <v>307.36359769949922</v>
      </c>
      <c r="IN8">
        <f t="shared" ca="1" si="16"/>
        <v>322.65711807679133</v>
      </c>
      <c r="IO8">
        <f t="shared" ca="1" si="16"/>
        <v>332.98303321591993</v>
      </c>
      <c r="IP8">
        <f t="shared" ca="1" si="16"/>
        <v>281.81074804080782</v>
      </c>
      <c r="IQ8">
        <f t="shared" ca="1" si="16"/>
        <v>300.64723509222449</v>
      </c>
      <c r="IR8">
        <f t="shared" ca="1" si="16"/>
        <v>254.41109462821532</v>
      </c>
      <c r="IS8">
        <f t="shared" ca="1" si="16"/>
        <v>300.5790645139935</v>
      </c>
      <c r="IT8">
        <f t="shared" ca="1" si="16"/>
        <v>313.55567904970059</v>
      </c>
      <c r="IU8">
        <f t="shared" ca="1" si="16"/>
        <v>372.63502719138751</v>
      </c>
      <c r="IV8">
        <f t="shared" ca="1" si="16"/>
        <v>251.90260769415588</v>
      </c>
      <c r="IW8">
        <f t="shared" ca="1" si="16"/>
        <v>299.33559611680903</v>
      </c>
      <c r="IX8">
        <f t="shared" ca="1" si="16"/>
        <v>297.91266540744203</v>
      </c>
      <c r="IY8">
        <f t="shared" ca="1" si="16"/>
        <v>346.91346544286904</v>
      </c>
      <c r="IZ8">
        <f t="shared" ca="1" si="16"/>
        <v>303.24612229532698</v>
      </c>
      <c r="JA8">
        <f t="shared" ca="1" si="16"/>
        <v>329.18357971240948</v>
      </c>
      <c r="JB8">
        <f t="shared" ca="1" si="16"/>
        <v>291.88361208753389</v>
      </c>
      <c r="JC8">
        <f t="shared" ca="1" si="17"/>
        <v>313.21636423160606</v>
      </c>
      <c r="JD8">
        <f t="shared" ca="1" si="17"/>
        <v>312.36337996763251</v>
      </c>
      <c r="JE8">
        <f t="shared" ca="1" si="17"/>
        <v>260.72237064424087</v>
      </c>
      <c r="JF8">
        <f t="shared" ca="1" si="17"/>
        <v>238.06671248620219</v>
      </c>
      <c r="JG8">
        <f t="shared" ca="1" si="17"/>
        <v>294.79076321704071</v>
      </c>
      <c r="JH8">
        <f t="shared" ca="1" si="17"/>
        <v>247.14184669755565</v>
      </c>
      <c r="JI8">
        <f t="shared" ca="1" si="17"/>
        <v>302.24894061807203</v>
      </c>
      <c r="JJ8">
        <f t="shared" ca="1" si="17"/>
        <v>214.21310705557221</v>
      </c>
      <c r="JK8">
        <f t="shared" ca="1" si="17"/>
        <v>346.36336258168251</v>
      </c>
      <c r="JL8">
        <f t="shared" ca="1" si="17"/>
        <v>234.93931511629475</v>
      </c>
      <c r="JM8">
        <f t="shared" ca="1" si="17"/>
        <v>205.42794461863264</v>
      </c>
      <c r="JN8">
        <f t="shared" ca="1" si="17"/>
        <v>256.39835957482319</v>
      </c>
      <c r="JO8">
        <f t="shared" ca="1" si="17"/>
        <v>320.72235834135859</v>
      </c>
      <c r="JP8">
        <f t="shared" ca="1" si="17"/>
        <v>256.2378474572136</v>
      </c>
      <c r="JQ8">
        <f t="shared" ca="1" si="17"/>
        <v>368.30063839214642</v>
      </c>
      <c r="JR8">
        <f t="shared" ca="1" si="17"/>
        <v>249.41836790204152</v>
      </c>
      <c r="JS8">
        <f t="shared" ca="1" si="17"/>
        <v>344.81770281424883</v>
      </c>
      <c r="JT8">
        <f t="shared" ca="1" si="17"/>
        <v>264.18304331064269</v>
      </c>
      <c r="JU8">
        <f t="shared" ca="1" si="17"/>
        <v>237.23396329767638</v>
      </c>
      <c r="JV8">
        <f t="shared" ca="1" si="17"/>
        <v>266.19939165870068</v>
      </c>
      <c r="JW8">
        <f t="shared" ca="1" si="17"/>
        <v>289.20793396900677</v>
      </c>
      <c r="JX8">
        <f t="shared" ca="1" si="17"/>
        <v>340.05840061883816</v>
      </c>
      <c r="JY8">
        <f t="shared" ca="1" si="17"/>
        <v>277.53032572264726</v>
      </c>
      <c r="JZ8">
        <f t="shared" ca="1" si="17"/>
        <v>275.98078061812402</v>
      </c>
      <c r="KA8">
        <f t="shared" ca="1" si="17"/>
        <v>399.17468762119466</v>
      </c>
      <c r="KB8">
        <f t="shared" ca="1" si="17"/>
        <v>270.48321641406926</v>
      </c>
      <c r="KC8">
        <f t="shared" ca="1" si="17"/>
        <v>377.2693952998722</v>
      </c>
      <c r="KD8">
        <f t="shared" ca="1" si="17"/>
        <v>321.04224924776724</v>
      </c>
      <c r="KE8">
        <f t="shared" ca="1" si="17"/>
        <v>296.0130911992066</v>
      </c>
      <c r="KF8">
        <f t="shared" ca="1" si="17"/>
        <v>261.32519140298615</v>
      </c>
      <c r="KG8">
        <f t="shared" ca="1" si="17"/>
        <v>324.82410531729499</v>
      </c>
      <c r="KH8">
        <f t="shared" ca="1" si="17"/>
        <v>323.37151567287646</v>
      </c>
      <c r="KI8">
        <f t="shared" ca="1" si="17"/>
        <v>266.82696750677928</v>
      </c>
      <c r="KJ8">
        <f t="shared" ca="1" si="17"/>
        <v>334.82865157108614</v>
      </c>
      <c r="KK8">
        <f t="shared" ca="1" si="17"/>
        <v>358.18621727097866</v>
      </c>
      <c r="KL8">
        <f t="shared" ca="1" si="17"/>
        <v>327.31409826653356</v>
      </c>
      <c r="KM8">
        <f t="shared" ca="1" si="17"/>
        <v>313.23425608762881</v>
      </c>
      <c r="KN8">
        <f t="shared" ca="1" si="17"/>
        <v>369.59117603799291</v>
      </c>
      <c r="KO8">
        <f t="shared" ca="1" si="17"/>
        <v>366.73744967120308</v>
      </c>
      <c r="KP8">
        <f t="shared" ca="1" si="17"/>
        <v>355.72802837075881</v>
      </c>
      <c r="KQ8">
        <f t="shared" ca="1" si="17"/>
        <v>344.40728650179972</v>
      </c>
      <c r="KR8">
        <f t="shared" ca="1" si="17"/>
        <v>346.60997186466517</v>
      </c>
      <c r="KS8">
        <f t="shared" ca="1" si="17"/>
        <v>225.1954914049557</v>
      </c>
      <c r="KT8">
        <f t="shared" ca="1" si="17"/>
        <v>274.14394855823531</v>
      </c>
      <c r="KU8">
        <f t="shared" ca="1" si="17"/>
        <v>293.61690755216136</v>
      </c>
      <c r="KV8">
        <f t="shared" ca="1" si="17"/>
        <v>274.98866392228416</v>
      </c>
      <c r="KW8">
        <f t="shared" ca="1" si="17"/>
        <v>301.35896938647716</v>
      </c>
      <c r="KX8">
        <f t="shared" ca="1" si="17"/>
        <v>280.64979533037268</v>
      </c>
      <c r="KY8">
        <f t="shared" ca="1" si="17"/>
        <v>228.32976146296562</v>
      </c>
      <c r="KZ8">
        <f t="shared" ca="1" si="17"/>
        <v>305.73747060313167</v>
      </c>
      <c r="LA8">
        <f t="shared" ca="1" si="17"/>
        <v>371.45004225313778</v>
      </c>
      <c r="LB8">
        <f t="shared" ca="1" si="17"/>
        <v>351.18280093449278</v>
      </c>
      <c r="LC8">
        <f t="shared" ca="1" si="17"/>
        <v>238.16545734905191</v>
      </c>
      <c r="LD8">
        <f t="shared" ca="1" si="17"/>
        <v>266.66008709613817</v>
      </c>
      <c r="LE8">
        <f t="shared" ca="1" si="17"/>
        <v>280.71712584172622</v>
      </c>
      <c r="LF8">
        <f t="shared" ca="1" si="17"/>
        <v>294.40630536916018</v>
      </c>
      <c r="LG8">
        <f t="shared" ca="1" si="17"/>
        <v>286.3664130912718</v>
      </c>
      <c r="LH8">
        <f t="shared" ca="1" si="17"/>
        <v>305.57110891483882</v>
      </c>
      <c r="LI8">
        <f t="shared" ca="1" si="17"/>
        <v>286.58267127284779</v>
      </c>
      <c r="LJ8">
        <f t="shared" ca="1" si="17"/>
        <v>285.80646847586036</v>
      </c>
      <c r="LK8">
        <f t="shared" ca="1" si="17"/>
        <v>232.74183067659817</v>
      </c>
      <c r="LL8">
        <f t="shared" ca="1" si="17"/>
        <v>247.01173271662537</v>
      </c>
      <c r="LM8">
        <f t="shared" ca="1" si="17"/>
        <v>256.69655423834473</v>
      </c>
      <c r="LN8">
        <f t="shared" ca="1" si="17"/>
        <v>303.34668134207698</v>
      </c>
      <c r="LO8">
        <f t="shared" ca="1" si="18"/>
        <v>340.61139179785908</v>
      </c>
      <c r="LP8">
        <f t="shared" ca="1" si="18"/>
        <v>262.39240753004867</v>
      </c>
      <c r="LQ8">
        <f t="shared" ca="1" si="18"/>
        <v>308.6436596658192</v>
      </c>
      <c r="LR8">
        <f t="shared" ca="1" si="18"/>
        <v>242.03917141786243</v>
      </c>
      <c r="LS8">
        <f t="shared" ca="1" si="18"/>
        <v>381.21063283158395</v>
      </c>
      <c r="LT8">
        <f t="shared" ca="1" si="18"/>
        <v>333.15086554199655</v>
      </c>
      <c r="LU8">
        <f t="shared" ca="1" si="18"/>
        <v>307.46728990156254</v>
      </c>
      <c r="LV8">
        <f t="shared" ca="1" si="18"/>
        <v>364.26243854735679</v>
      </c>
      <c r="LW8">
        <f t="shared" ca="1" si="18"/>
        <v>217.4465166694614</v>
      </c>
      <c r="LX8">
        <f t="shared" ca="1" si="18"/>
        <v>295.15592345322676</v>
      </c>
      <c r="LY8">
        <f t="shared" ca="1" si="18"/>
        <v>304.84465496033289</v>
      </c>
      <c r="LZ8">
        <f t="shared" ca="1" si="18"/>
        <v>320.61422085661343</v>
      </c>
      <c r="MA8">
        <f t="shared" ca="1" si="18"/>
        <v>327.38961459426912</v>
      </c>
      <c r="MB8">
        <f t="shared" ca="1" si="18"/>
        <v>288.33146067313209</v>
      </c>
      <c r="MC8">
        <f t="shared" ca="1" si="18"/>
        <v>349.96831541879891</v>
      </c>
      <c r="MD8">
        <f t="shared" ca="1" si="18"/>
        <v>340.48453571458458</v>
      </c>
      <c r="ME8">
        <f t="shared" ca="1" si="18"/>
        <v>259.69617990023738</v>
      </c>
      <c r="MF8">
        <f t="shared" ca="1" si="18"/>
        <v>269.08105249884568</v>
      </c>
      <c r="MG8">
        <f t="shared" ca="1" si="18"/>
        <v>286.10283161900975</v>
      </c>
      <c r="MH8">
        <f t="shared" ca="1" si="18"/>
        <v>308.07053005299724</v>
      </c>
      <c r="MI8">
        <f t="shared" ca="1" si="18"/>
        <v>313.13943693554336</v>
      </c>
      <c r="MJ8">
        <f t="shared" ca="1" si="18"/>
        <v>317.22592998811689</v>
      </c>
      <c r="MK8">
        <f t="shared" ca="1" si="18"/>
        <v>214.28212266683389</v>
      </c>
      <c r="ML8">
        <f t="shared" ca="1" si="18"/>
        <v>276.9341925190929</v>
      </c>
      <c r="MM8">
        <f t="shared" ca="1" si="18"/>
        <v>290.81109614740478</v>
      </c>
      <c r="MN8">
        <f t="shared" ca="1" si="18"/>
        <v>208.7461887300702</v>
      </c>
      <c r="MO8">
        <f t="shared" ca="1" si="18"/>
        <v>332.91152722384345</v>
      </c>
      <c r="MP8">
        <f t="shared" ca="1" si="18"/>
        <v>274.38983026121673</v>
      </c>
      <c r="MQ8">
        <f t="shared" ca="1" si="18"/>
        <v>332.25948070911068</v>
      </c>
      <c r="MR8">
        <f t="shared" ca="1" si="18"/>
        <v>236.20744145616533</v>
      </c>
      <c r="MS8">
        <f t="shared" ca="1" si="18"/>
        <v>244.43475932869487</v>
      </c>
      <c r="MT8">
        <f t="shared" ca="1" si="18"/>
        <v>356.32428575828948</v>
      </c>
      <c r="MU8">
        <f t="shared" ca="1" si="18"/>
        <v>339.39429602605486</v>
      </c>
      <c r="MV8">
        <f t="shared" ca="1" si="18"/>
        <v>274.10808154148339</v>
      </c>
      <c r="MW8">
        <f t="shared" ca="1" si="18"/>
        <v>233.01571304353482</v>
      </c>
      <c r="MX8">
        <f t="shared" ca="1" si="18"/>
        <v>359.79453693805374</v>
      </c>
      <c r="MY8">
        <f t="shared" ca="1" si="18"/>
        <v>341.20701409565646</v>
      </c>
      <c r="MZ8">
        <f t="shared" ca="1" si="18"/>
        <v>316.13819233047241</v>
      </c>
      <c r="NA8">
        <f t="shared" ca="1" si="18"/>
        <v>359.10149778037839</v>
      </c>
      <c r="NB8">
        <f t="shared" ca="1" si="18"/>
        <v>313.53126390431044</v>
      </c>
      <c r="NC8">
        <f t="shared" ca="1" si="18"/>
        <v>307.85054105603643</v>
      </c>
      <c r="ND8">
        <f t="shared" ca="1" si="18"/>
        <v>332.60268107810356</v>
      </c>
      <c r="NE8">
        <f t="shared" ca="1" si="18"/>
        <v>305.88953648170633</v>
      </c>
      <c r="NF8">
        <f t="shared" ca="1" si="18"/>
        <v>266.44661540977972</v>
      </c>
      <c r="NG8">
        <f t="shared" ca="1" si="18"/>
        <v>305.88099313352456</v>
      </c>
      <c r="NH8">
        <f t="shared" ca="1" si="18"/>
        <v>256.87558685352917</v>
      </c>
      <c r="NI8">
        <f t="shared" ca="1" si="18"/>
        <v>236.49642063131438</v>
      </c>
      <c r="NJ8">
        <f t="shared" ca="1" si="18"/>
        <v>302.16959940550032</v>
      </c>
      <c r="NK8">
        <f t="shared" ca="1" si="18"/>
        <v>314.70146102476957</v>
      </c>
      <c r="NL8">
        <f t="shared" ca="1" si="18"/>
        <v>263.96259824497201</v>
      </c>
      <c r="NM8">
        <f t="shared" ca="1" si="18"/>
        <v>338.11789676639137</v>
      </c>
      <c r="NN8">
        <f t="shared" ca="1" si="18"/>
        <v>260.24284684300562</v>
      </c>
      <c r="NO8">
        <f t="shared" ca="1" si="18"/>
        <v>299.40627470043074</v>
      </c>
      <c r="NP8">
        <f t="shared" ca="1" si="18"/>
        <v>374.96339456560759</v>
      </c>
      <c r="NQ8">
        <f t="shared" ca="1" si="18"/>
        <v>358.4021440708575</v>
      </c>
      <c r="NR8">
        <f t="shared" ca="1" si="18"/>
        <v>338.88539929914265</v>
      </c>
      <c r="NS8">
        <f t="shared" ca="1" si="18"/>
        <v>286.72228848365222</v>
      </c>
      <c r="NT8">
        <f t="shared" ca="1" si="18"/>
        <v>284.75148104493888</v>
      </c>
      <c r="NU8">
        <f t="shared" ca="1" si="18"/>
        <v>285.28701721026641</v>
      </c>
      <c r="NV8">
        <f t="shared" ca="1" si="18"/>
        <v>332.40156990948526</v>
      </c>
      <c r="NW8">
        <f t="shared" ca="1" si="18"/>
        <v>309.97726850571087</v>
      </c>
      <c r="NX8">
        <f t="shared" ca="1" si="18"/>
        <v>351.84006354522114</v>
      </c>
      <c r="NY8">
        <f t="shared" ca="1" si="18"/>
        <v>213.51095713999072</v>
      </c>
      <c r="NZ8">
        <f t="shared" ca="1" si="18"/>
        <v>283.70469112669207</v>
      </c>
      <c r="OA8">
        <f t="shared" ca="1" si="19"/>
        <v>283.20087249485363</v>
      </c>
      <c r="OB8">
        <f t="shared" ca="1" si="19"/>
        <v>280.21312317574501</v>
      </c>
      <c r="OC8">
        <f t="shared" ca="1" si="19"/>
        <v>301.46716348758855</v>
      </c>
      <c r="OD8">
        <f t="shared" ca="1" si="19"/>
        <v>273.58052707191513</v>
      </c>
      <c r="OE8">
        <f t="shared" ca="1" si="19"/>
        <v>300.26454418628657</v>
      </c>
      <c r="OF8">
        <f t="shared" ca="1" si="19"/>
        <v>247.46917074170042</v>
      </c>
      <c r="OG8">
        <f t="shared" ca="1" si="19"/>
        <v>269.6743706115418</v>
      </c>
      <c r="OH8">
        <f t="shared" ca="1" si="19"/>
        <v>388.25029765272757</v>
      </c>
      <c r="OI8">
        <f t="shared" ca="1" si="19"/>
        <v>277.34955698586663</v>
      </c>
      <c r="OJ8">
        <f t="shared" ca="1" si="19"/>
        <v>287.09214579900799</v>
      </c>
      <c r="OK8">
        <f t="shared" ca="1" si="19"/>
        <v>346.29828758944655</v>
      </c>
      <c r="OL8">
        <f t="shared" ca="1" si="19"/>
        <v>308.22473785178948</v>
      </c>
      <c r="OM8">
        <f t="shared" ca="1" si="19"/>
        <v>307.38280976396106</v>
      </c>
      <c r="ON8">
        <f t="shared" ca="1" si="19"/>
        <v>238.54525932507454</v>
      </c>
      <c r="OO8">
        <f t="shared" ca="1" si="19"/>
        <v>314.96053033723359</v>
      </c>
      <c r="OP8">
        <f t="shared" ca="1" si="19"/>
        <v>363.17911674788883</v>
      </c>
      <c r="OQ8">
        <f t="shared" ca="1" si="19"/>
        <v>248.7474283599189</v>
      </c>
      <c r="OR8">
        <f t="shared" ca="1" si="19"/>
        <v>228.27904539928034</v>
      </c>
      <c r="OS8">
        <f t="shared" ca="1" si="19"/>
        <v>272.61296140114933</v>
      </c>
      <c r="OT8">
        <f t="shared" ca="1" si="19"/>
        <v>306.33055851786935</v>
      </c>
      <c r="OU8">
        <f t="shared" ca="1" si="19"/>
        <v>291.08912836888743</v>
      </c>
      <c r="OV8">
        <f t="shared" ca="1" si="19"/>
        <v>281.73313517260402</v>
      </c>
      <c r="OW8">
        <f t="shared" ca="1" si="19"/>
        <v>299.07117163998873</v>
      </c>
      <c r="OX8">
        <f t="shared" ca="1" si="19"/>
        <v>290.79328481518718</v>
      </c>
      <c r="OY8">
        <f t="shared" ca="1" si="19"/>
        <v>225.30056608834875</v>
      </c>
      <c r="OZ8">
        <f t="shared" ca="1" si="19"/>
        <v>227.93305610587032</v>
      </c>
      <c r="PA8">
        <f t="shared" ca="1" si="19"/>
        <v>374.5931289500424</v>
      </c>
      <c r="PB8">
        <f t="shared" ca="1" si="19"/>
        <v>210.06177288542037</v>
      </c>
      <c r="PC8">
        <f t="shared" ca="1" si="19"/>
        <v>331.52315297876595</v>
      </c>
      <c r="PD8">
        <f t="shared" ca="1" si="19"/>
        <v>348.8572234054007</v>
      </c>
      <c r="PE8">
        <f t="shared" ca="1" si="19"/>
        <v>336.93193882681169</v>
      </c>
      <c r="PF8">
        <f t="shared" ca="1" si="19"/>
        <v>270.72457564189256</v>
      </c>
      <c r="PG8">
        <f t="shared" ca="1" si="19"/>
        <v>334.441201366185</v>
      </c>
      <c r="PH8">
        <f t="shared" ca="1" si="19"/>
        <v>280.23332650815217</v>
      </c>
      <c r="PI8">
        <f t="shared" ca="1" si="19"/>
        <v>299.77810878767212</v>
      </c>
      <c r="PJ8">
        <f t="shared" ca="1" si="19"/>
        <v>331.20390825382992</v>
      </c>
      <c r="PK8">
        <f t="shared" ca="1" si="19"/>
        <v>270.99573994248487</v>
      </c>
      <c r="PL8">
        <f t="shared" ca="1" si="19"/>
        <v>329.49471935781611</v>
      </c>
      <c r="PM8">
        <f t="shared" ca="1" si="19"/>
        <v>342.67954505389309</v>
      </c>
      <c r="PN8">
        <f t="shared" ca="1" si="19"/>
        <v>317.39923643245254</v>
      </c>
      <c r="PO8">
        <f t="shared" ca="1" si="19"/>
        <v>389.45224889903653</v>
      </c>
      <c r="PP8">
        <f t="shared" ca="1" si="19"/>
        <v>332.42391293400738</v>
      </c>
      <c r="PQ8">
        <f t="shared" ca="1" si="19"/>
        <v>314.93499067780493</v>
      </c>
      <c r="PR8">
        <f t="shared" ca="1" si="19"/>
        <v>253.84299199318812</v>
      </c>
      <c r="PS8">
        <f t="shared" ca="1" si="19"/>
        <v>341.93385831630326</v>
      </c>
      <c r="PT8">
        <f t="shared" ca="1" si="19"/>
        <v>272.40112426982989</v>
      </c>
      <c r="PU8">
        <f t="shared" ca="1" si="19"/>
        <v>269.88588626945028</v>
      </c>
      <c r="PV8">
        <f t="shared" ca="1" si="19"/>
        <v>285.96692181882162</v>
      </c>
      <c r="PW8">
        <f t="shared" ca="1" si="19"/>
        <v>295.44487096195479</v>
      </c>
      <c r="PX8">
        <f t="shared" ca="1" si="19"/>
        <v>363.46555027293527</v>
      </c>
      <c r="PY8">
        <f t="shared" ca="1" si="19"/>
        <v>293.11346104962183</v>
      </c>
      <c r="PZ8">
        <f t="shared" ca="1" si="19"/>
        <v>349.04641505299702</v>
      </c>
      <c r="QA8">
        <f t="shared" ca="1" si="19"/>
        <v>353.6107639078474</v>
      </c>
      <c r="QB8">
        <f t="shared" ca="1" si="19"/>
        <v>225.44580515925139</v>
      </c>
      <c r="QC8">
        <f t="shared" ca="1" si="19"/>
        <v>295.05743318899766</v>
      </c>
      <c r="QD8">
        <f t="shared" ca="1" si="19"/>
        <v>283.79330305375328</v>
      </c>
      <c r="QE8">
        <f t="shared" ca="1" si="19"/>
        <v>310.13931232367287</v>
      </c>
      <c r="QF8">
        <f t="shared" ca="1" si="19"/>
        <v>328.49826639303262</v>
      </c>
      <c r="QG8">
        <f t="shared" ca="1" si="19"/>
        <v>304.18608989552223</v>
      </c>
      <c r="QH8">
        <f t="shared" ca="1" si="19"/>
        <v>315.2228327730412</v>
      </c>
      <c r="QI8">
        <f t="shared" ca="1" si="19"/>
        <v>292.7345276609903</v>
      </c>
      <c r="QJ8">
        <f t="shared" ca="1" si="19"/>
        <v>332.19898201014155</v>
      </c>
      <c r="QK8">
        <f t="shared" ca="1" si="19"/>
        <v>364.35370699561622</v>
      </c>
      <c r="QL8">
        <f t="shared" ca="1" si="19"/>
        <v>283.16692310593044</v>
      </c>
      <c r="QM8">
        <f t="shared" ca="1" si="20"/>
        <v>392.20215570541041</v>
      </c>
      <c r="QN8">
        <f t="shared" ca="1" si="20"/>
        <v>350.21582303899095</v>
      </c>
      <c r="QO8">
        <f t="shared" ca="1" si="20"/>
        <v>300.51387915147205</v>
      </c>
      <c r="QP8">
        <f t="shared" ca="1" si="20"/>
        <v>282.23986241411001</v>
      </c>
      <c r="QQ8">
        <f t="shared" ca="1" si="20"/>
        <v>290.02650799494819</v>
      </c>
      <c r="QR8">
        <f t="shared" ca="1" si="20"/>
        <v>347.49400201987868</v>
      </c>
      <c r="QS8">
        <f t="shared" ca="1" si="20"/>
        <v>320.3305539288184</v>
      </c>
      <c r="QT8">
        <f t="shared" ca="1" si="20"/>
        <v>314.00235650312027</v>
      </c>
      <c r="QU8">
        <f t="shared" ca="1" si="20"/>
        <v>263.94377815511405</v>
      </c>
      <c r="QV8">
        <f t="shared" ca="1" si="20"/>
        <v>298.67828288560798</v>
      </c>
      <c r="QW8">
        <f t="shared" ca="1" si="20"/>
        <v>390.74726392417404</v>
      </c>
      <c r="QX8">
        <f t="shared" ca="1" si="20"/>
        <v>305.16712739158339</v>
      </c>
      <c r="QY8">
        <f t="shared" ca="1" si="20"/>
        <v>370.3552395360116</v>
      </c>
      <c r="QZ8">
        <f t="shared" ca="1" si="20"/>
        <v>327.8127855439995</v>
      </c>
      <c r="RA8">
        <f t="shared" ca="1" si="20"/>
        <v>365.28286233745075</v>
      </c>
      <c r="RB8">
        <f t="shared" ca="1" si="20"/>
        <v>279.01617572971037</v>
      </c>
      <c r="RC8">
        <f t="shared" ca="1" si="20"/>
        <v>270.05971685721545</v>
      </c>
      <c r="RD8">
        <f t="shared" ca="1" si="20"/>
        <v>332.72012195107084</v>
      </c>
      <c r="RE8">
        <f t="shared" ca="1" si="20"/>
        <v>300.50264498946234</v>
      </c>
      <c r="RF8">
        <f t="shared" ca="1" si="20"/>
        <v>287.09951927578749</v>
      </c>
      <c r="RG8">
        <f t="shared" ca="1" si="20"/>
        <v>378.86373999163897</v>
      </c>
      <c r="RH8">
        <f t="shared" ca="1" si="20"/>
        <v>341.83641866189419</v>
      </c>
      <c r="RI8">
        <f t="shared" ca="1" si="20"/>
        <v>301.91644025007764</v>
      </c>
      <c r="RJ8">
        <f t="shared" ca="1" si="20"/>
        <v>272.95400812808947</v>
      </c>
      <c r="RK8">
        <f t="shared" ca="1" si="20"/>
        <v>345.51161932454539</v>
      </c>
      <c r="RL8">
        <f t="shared" ca="1" si="20"/>
        <v>343.02410328926624</v>
      </c>
      <c r="RM8">
        <f t="shared" ca="1" si="20"/>
        <v>283.61372806448202</v>
      </c>
      <c r="RN8">
        <f t="shared" ca="1" si="20"/>
        <v>351.39471817652566</v>
      </c>
      <c r="RO8">
        <f t="shared" ca="1" si="20"/>
        <v>364.59835406380347</v>
      </c>
      <c r="RP8">
        <f t="shared" ca="1" si="20"/>
        <v>243.54347245406319</v>
      </c>
      <c r="RQ8">
        <f t="shared" ca="1" si="20"/>
        <v>317.60335872623455</v>
      </c>
      <c r="RR8">
        <f t="shared" ca="1" si="20"/>
        <v>318.54974910438546</v>
      </c>
      <c r="RS8">
        <f t="shared" ca="1" si="20"/>
        <v>341.98695446371357</v>
      </c>
      <c r="RT8">
        <f t="shared" ca="1" si="20"/>
        <v>307.44637610350185</v>
      </c>
      <c r="RU8">
        <f t="shared" ca="1" si="20"/>
        <v>330.24355643359598</v>
      </c>
      <c r="RV8">
        <f t="shared" ca="1" si="20"/>
        <v>264.47893962134179</v>
      </c>
      <c r="RW8">
        <f t="shared" ca="1" si="20"/>
        <v>332.572331378652</v>
      </c>
      <c r="RX8">
        <f t="shared" ca="1" si="20"/>
        <v>283.5475879498801</v>
      </c>
      <c r="RY8">
        <f t="shared" ca="1" si="20"/>
        <v>198.66238964409604</v>
      </c>
      <c r="RZ8">
        <f t="shared" ca="1" si="20"/>
        <v>323.96864286093796</v>
      </c>
      <c r="SA8">
        <f t="shared" ca="1" si="20"/>
        <v>294.38185660534589</v>
      </c>
      <c r="SB8">
        <f t="shared" ca="1" si="20"/>
        <v>314.57622365838239</v>
      </c>
      <c r="SC8">
        <f t="shared" ca="1" si="20"/>
        <v>282.94706768974595</v>
      </c>
      <c r="SD8">
        <f t="shared" ca="1" si="20"/>
        <v>286.40873772779474</v>
      </c>
      <c r="SE8">
        <f t="shared" ca="1" si="20"/>
        <v>256.6453794214454</v>
      </c>
      <c r="SF8">
        <f t="shared" ca="1" si="20"/>
        <v>314.0196545718411</v>
      </c>
      <c r="SG8">
        <f t="shared" ca="1" si="20"/>
        <v>349.12412390243242</v>
      </c>
      <c r="SH8">
        <f t="shared" ca="1" si="20"/>
        <v>356.44697295489948</v>
      </c>
      <c r="SI8">
        <f t="shared" ca="1" si="20"/>
        <v>321.37980737749689</v>
      </c>
      <c r="SJ8">
        <f t="shared" ca="1" si="20"/>
        <v>266.15778505088679</v>
      </c>
      <c r="SK8">
        <f t="shared" ca="1" si="20"/>
        <v>233.10833477082835</v>
      </c>
      <c r="SL8">
        <f t="shared" ca="1" si="20"/>
        <v>328.95694525615903</v>
      </c>
      <c r="SM8">
        <f t="shared" ca="1" si="20"/>
        <v>306.93325352725833</v>
      </c>
      <c r="SN8">
        <f t="shared" ca="1" si="20"/>
        <v>259.355258443656</v>
      </c>
      <c r="SO8">
        <f t="shared" ca="1" si="20"/>
        <v>304.36653023159516</v>
      </c>
      <c r="SP8">
        <f t="shared" ca="1" si="20"/>
        <v>248.65409884620382</v>
      </c>
      <c r="SQ8">
        <f t="shared" ca="1" si="20"/>
        <v>297.53868652084219</v>
      </c>
      <c r="SR8">
        <f t="shared" ca="1" si="20"/>
        <v>296.78243124226856</v>
      </c>
      <c r="SS8">
        <f t="shared" ca="1" si="20"/>
        <v>308.81776751232042</v>
      </c>
      <c r="ST8">
        <f t="shared" ca="1" si="20"/>
        <v>309.13358473739174</v>
      </c>
      <c r="SU8">
        <f t="shared" ca="1" si="20"/>
        <v>273.82913453378785</v>
      </c>
      <c r="SV8">
        <f t="shared" ca="1" si="20"/>
        <v>246.24656650582858</v>
      </c>
      <c r="SW8">
        <f t="shared" ca="1" si="20"/>
        <v>378.64110006547276</v>
      </c>
      <c r="SX8">
        <f t="shared" ca="1" si="20"/>
        <v>306.52603320330905</v>
      </c>
      <c r="SY8">
        <f t="shared" ca="1" si="21"/>
        <v>296.06720547022417</v>
      </c>
      <c r="SZ8">
        <f t="shared" ca="1" si="21"/>
        <v>280.36303050201172</v>
      </c>
      <c r="TA8">
        <f t="shared" ca="1" si="21"/>
        <v>210.80213766746817</v>
      </c>
      <c r="TB8">
        <f t="shared" ca="1" si="21"/>
        <v>285.23311334056842</v>
      </c>
      <c r="TC8">
        <f t="shared" ca="1" si="21"/>
        <v>260.9292424338737</v>
      </c>
      <c r="TD8">
        <f t="shared" ca="1" si="21"/>
        <v>293.22467322186696</v>
      </c>
      <c r="TE8">
        <f t="shared" ca="1" si="21"/>
        <v>326.01393234435221</v>
      </c>
      <c r="TF8">
        <f t="shared" ca="1" si="21"/>
        <v>219.6453071291397</v>
      </c>
      <c r="TG8">
        <f t="shared" ca="1" si="21"/>
        <v>292.77897118679886</v>
      </c>
      <c r="TH8">
        <f t="shared" ca="1" si="21"/>
        <v>311.63555713751492</v>
      </c>
      <c r="TI8">
        <f t="shared" ca="1" si="21"/>
        <v>332.32672082059287</v>
      </c>
      <c r="TJ8">
        <f t="shared" ca="1" si="21"/>
        <v>234.92836257187616</v>
      </c>
      <c r="TK8">
        <f t="shared" ca="1" si="21"/>
        <v>336.35989973627017</v>
      </c>
      <c r="TL8">
        <f t="shared" ca="1" si="21"/>
        <v>299.12630241142324</v>
      </c>
      <c r="TM8">
        <f t="shared" ca="1" si="21"/>
        <v>303.588401577669</v>
      </c>
      <c r="TN8">
        <f t="shared" ca="1" si="21"/>
        <v>238.70173509305044</v>
      </c>
      <c r="TO8">
        <f t="shared" ca="1" si="21"/>
        <v>347.10076469277402</v>
      </c>
      <c r="TP8">
        <f t="shared" ca="1" si="21"/>
        <v>250.13274832506562</v>
      </c>
      <c r="TQ8">
        <f t="shared" ca="1" si="21"/>
        <v>292.33268443475185</v>
      </c>
      <c r="TR8">
        <f t="shared" ca="1" si="21"/>
        <v>364.9380545854674</v>
      </c>
      <c r="TS8">
        <f t="shared" ca="1" si="21"/>
        <v>315.25847963746185</v>
      </c>
      <c r="TT8">
        <f t="shared" ca="1" si="21"/>
        <v>343.32699529974275</v>
      </c>
      <c r="TU8">
        <f t="shared" ca="1" si="21"/>
        <v>177.78960023079151</v>
      </c>
      <c r="TV8">
        <f t="shared" ca="1" si="21"/>
        <v>330.39140227083158</v>
      </c>
      <c r="TW8">
        <f t="shared" ca="1" si="21"/>
        <v>235.85121655642831</v>
      </c>
      <c r="TX8">
        <f t="shared" ca="1" si="21"/>
        <v>305.93748353935956</v>
      </c>
      <c r="TY8">
        <f t="shared" ca="1" si="21"/>
        <v>304.52556123441184</v>
      </c>
      <c r="TZ8">
        <f t="shared" ca="1" si="21"/>
        <v>390.40856483683933</v>
      </c>
      <c r="UA8">
        <f t="shared" ca="1" si="21"/>
        <v>316.97620352979146</v>
      </c>
      <c r="UB8">
        <f t="shared" ca="1" si="21"/>
        <v>288.80070954136136</v>
      </c>
      <c r="UC8">
        <f t="shared" ca="1" si="21"/>
        <v>341.08960286032783</v>
      </c>
      <c r="UD8">
        <f t="shared" ca="1" si="21"/>
        <v>274.50680059503776</v>
      </c>
      <c r="UE8">
        <f t="shared" ca="1" si="21"/>
        <v>321.35253850108626</v>
      </c>
      <c r="UF8">
        <f t="shared" ca="1" si="21"/>
        <v>319.86100405945137</v>
      </c>
      <c r="UG8">
        <f t="shared" ca="1" si="21"/>
        <v>253.13956641415638</v>
      </c>
      <c r="UH8">
        <f t="shared" ca="1" si="21"/>
        <v>295.65237827539056</v>
      </c>
      <c r="UI8">
        <f t="shared" ca="1" si="21"/>
        <v>257.64126902992774</v>
      </c>
      <c r="UJ8">
        <f t="shared" ca="1" si="21"/>
        <v>286.52286648856034</v>
      </c>
      <c r="UK8">
        <f t="shared" ca="1" si="21"/>
        <v>301.84814063463466</v>
      </c>
      <c r="UL8">
        <f t="shared" ca="1" si="21"/>
        <v>422.54139164730594</v>
      </c>
      <c r="UM8">
        <f t="shared" ca="1" si="21"/>
        <v>302.25852854782687</v>
      </c>
      <c r="UN8">
        <f t="shared" ca="1" si="21"/>
        <v>361.85889905718278</v>
      </c>
      <c r="UO8">
        <f t="shared" ca="1" si="21"/>
        <v>382.17196472344591</v>
      </c>
      <c r="UP8">
        <f t="shared" ca="1" si="21"/>
        <v>243.28045242878304</v>
      </c>
      <c r="UQ8">
        <f t="shared" ca="1" si="21"/>
        <v>246.88265362016662</v>
      </c>
      <c r="UR8">
        <f t="shared" ca="1" si="21"/>
        <v>318.62515598059122</v>
      </c>
      <c r="US8">
        <f t="shared" ca="1" si="21"/>
        <v>285.4385988495676</v>
      </c>
      <c r="UT8">
        <f t="shared" ca="1" si="21"/>
        <v>302.11173653110546</v>
      </c>
      <c r="UU8">
        <f t="shared" ca="1" si="21"/>
        <v>345.93627827910126</v>
      </c>
      <c r="UV8">
        <f t="shared" ca="1" si="21"/>
        <v>245.9881208636902</v>
      </c>
      <c r="UW8">
        <f t="shared" ca="1" si="21"/>
        <v>373.9485581129029</v>
      </c>
      <c r="UX8">
        <f t="shared" ca="1" si="21"/>
        <v>280.50956634881982</v>
      </c>
      <c r="UY8">
        <f t="shared" ca="1" si="21"/>
        <v>304.58387715875085</v>
      </c>
      <c r="UZ8">
        <f t="shared" ca="1" si="21"/>
        <v>305.91550737783638</v>
      </c>
      <c r="VA8">
        <f t="shared" ca="1" si="21"/>
        <v>324.09237222454794</v>
      </c>
      <c r="VB8">
        <f t="shared" ca="1" si="21"/>
        <v>327.70230958396797</v>
      </c>
      <c r="VC8">
        <f t="shared" ca="1" si="21"/>
        <v>303.34279999310291</v>
      </c>
      <c r="VD8">
        <f t="shared" ca="1" si="21"/>
        <v>294.10176546644004</v>
      </c>
      <c r="VE8">
        <f t="shared" ca="1" si="21"/>
        <v>258.01232061919507</v>
      </c>
      <c r="VF8">
        <f t="shared" ca="1" si="21"/>
        <v>280.0791460627546</v>
      </c>
      <c r="VG8">
        <f t="shared" ca="1" si="21"/>
        <v>294.72746546327676</v>
      </c>
      <c r="VH8">
        <f t="shared" ca="1" si="21"/>
        <v>345.39166430497488</v>
      </c>
      <c r="VI8">
        <f t="shared" ca="1" si="21"/>
        <v>314.73318473442481</v>
      </c>
      <c r="VJ8">
        <f t="shared" ca="1" si="21"/>
        <v>325.63206529839675</v>
      </c>
      <c r="VK8">
        <f t="shared" ca="1" si="10"/>
        <v>317.56527717064034</v>
      </c>
      <c r="VL8">
        <f t="shared" ca="1" si="10"/>
        <v>330.13240469733546</v>
      </c>
      <c r="VM8">
        <f t="shared" ca="1" si="10"/>
        <v>295.04271248695193</v>
      </c>
      <c r="VN8">
        <f t="shared" ca="1" si="10"/>
        <v>378.42450169513347</v>
      </c>
      <c r="VO8">
        <f t="shared" ca="1" si="10"/>
        <v>244.89905590748555</v>
      </c>
      <c r="VP8">
        <f t="shared" ca="1" si="10"/>
        <v>284.20874446452376</v>
      </c>
      <c r="VQ8">
        <f t="shared" ca="1" si="10"/>
        <v>220.66776965100385</v>
      </c>
      <c r="VR8">
        <f t="shared" ca="1" si="10"/>
        <v>298.51350167244664</v>
      </c>
      <c r="VS8">
        <f t="shared" ca="1" si="10"/>
        <v>251.69306176803556</v>
      </c>
      <c r="VT8">
        <f t="shared" ca="1" si="10"/>
        <v>298.8315529072982</v>
      </c>
      <c r="VU8">
        <f t="shared" ca="1" si="10"/>
        <v>324.45553219577204</v>
      </c>
      <c r="VV8">
        <f t="shared" ca="1" si="10"/>
        <v>309.26253770079427</v>
      </c>
      <c r="VW8">
        <f t="shared" ca="1" si="10"/>
        <v>249.06853959715463</v>
      </c>
      <c r="VX8">
        <f t="shared" ca="1" si="10"/>
        <v>285.9120422597378</v>
      </c>
      <c r="VY8">
        <f t="shared" ca="1" si="10"/>
        <v>243.37933531185223</v>
      </c>
      <c r="VZ8">
        <f t="shared" ca="1" si="10"/>
        <v>237.88135993825779</v>
      </c>
      <c r="WA8">
        <f t="shared" ca="1" si="10"/>
        <v>313.67690947445033</v>
      </c>
      <c r="WB8">
        <f t="shared" ca="1" si="10"/>
        <v>286.61286731671993</v>
      </c>
      <c r="WC8">
        <f t="shared" ca="1" si="10"/>
        <v>242.74859653095243</v>
      </c>
      <c r="WD8">
        <f t="shared" ca="1" si="10"/>
        <v>398.10328154369847</v>
      </c>
      <c r="WE8">
        <f t="shared" ca="1" si="10"/>
        <v>334.12861567914325</v>
      </c>
      <c r="WF8">
        <f t="shared" ca="1" si="10"/>
        <v>335.62547060291286</v>
      </c>
      <c r="WG8">
        <f t="shared" ca="1" si="10"/>
        <v>253.06357693490284</v>
      </c>
      <c r="WH8">
        <f t="shared" ca="1" si="10"/>
        <v>286.04681176626389</v>
      </c>
      <c r="WI8">
        <f t="shared" ca="1" si="10"/>
        <v>309.94762364334116</v>
      </c>
      <c r="WJ8">
        <f t="shared" ca="1" si="10"/>
        <v>239.93976319034579</v>
      </c>
      <c r="WK8">
        <f t="shared" ca="1" si="10"/>
        <v>275.56192149826001</v>
      </c>
      <c r="WL8">
        <f t="shared" ca="1" si="10"/>
        <v>367.30451709712929</v>
      </c>
      <c r="WM8">
        <f t="shared" ca="1" si="10"/>
        <v>357.12342461863113</v>
      </c>
      <c r="WN8">
        <f t="shared" ca="1" si="10"/>
        <v>268.0098951872547</v>
      </c>
      <c r="WO8">
        <f t="shared" ca="1" si="10"/>
        <v>258.20281134675815</v>
      </c>
      <c r="WP8">
        <f t="shared" ca="1" si="10"/>
        <v>284.23035692399282</v>
      </c>
      <c r="WQ8">
        <f t="shared" ca="1" si="10"/>
        <v>322.7523047447072</v>
      </c>
      <c r="WR8">
        <f t="shared" ca="1" si="10"/>
        <v>332.78405833874626</v>
      </c>
      <c r="WS8">
        <f t="shared" ca="1" si="10"/>
        <v>243.1189402123635</v>
      </c>
      <c r="WT8">
        <f t="shared" ca="1" si="10"/>
        <v>267.93276653837984</v>
      </c>
      <c r="WU8">
        <f t="shared" ca="1" si="10"/>
        <v>305.73447337132797</v>
      </c>
      <c r="WV8">
        <f t="shared" ca="1" si="10"/>
        <v>309.58134244002332</v>
      </c>
      <c r="WW8">
        <f t="shared" ca="1" si="10"/>
        <v>274.90946724909531</v>
      </c>
      <c r="WX8">
        <f t="shared" ca="1" si="10"/>
        <v>250.88436173986011</v>
      </c>
    </row>
    <row r="9" spans="1:622">
      <c r="A9" s="1">
        <v>44969</v>
      </c>
      <c r="B9">
        <v>140000</v>
      </c>
      <c r="C9">
        <v>18000</v>
      </c>
      <c r="D9">
        <v>4500</v>
      </c>
      <c r="E9">
        <v>9200</v>
      </c>
      <c r="F9">
        <v>101</v>
      </c>
      <c r="G9">
        <v>103</v>
      </c>
      <c r="H9">
        <v>-10</v>
      </c>
      <c r="I9">
        <v>0</v>
      </c>
      <c r="J9">
        <v>0</v>
      </c>
      <c r="K9">
        <v>35</v>
      </c>
      <c r="L9">
        <f t="shared" ca="1" si="11"/>
        <v>107.38492240286585</v>
      </c>
      <c r="M9">
        <f t="shared" ca="1" si="14"/>
        <v>97.104008554343096</v>
      </c>
      <c r="N9">
        <f t="shared" ca="1" si="14"/>
        <v>110.1681502123501</v>
      </c>
      <c r="O9">
        <f t="shared" ca="1" si="14"/>
        <v>80.619592738107187</v>
      </c>
      <c r="P9">
        <f t="shared" ca="1" si="14"/>
        <v>88.696002797078805</v>
      </c>
      <c r="Q9">
        <f t="shared" ca="1" si="14"/>
        <v>97.202446543821154</v>
      </c>
      <c r="R9">
        <f t="shared" ca="1" si="14"/>
        <v>96.258826135496264</v>
      </c>
      <c r="S9">
        <f t="shared" ca="1" si="14"/>
        <v>82.734335430098099</v>
      </c>
      <c r="T9">
        <f t="shared" ca="1" si="14"/>
        <v>100.36739998960159</v>
      </c>
      <c r="U9">
        <f t="shared" ca="1" si="14"/>
        <v>105.59394917370298</v>
      </c>
      <c r="V9">
        <f t="shared" ca="1" si="14"/>
        <v>106.04521242408157</v>
      </c>
      <c r="W9">
        <f t="shared" ca="1" si="14"/>
        <v>100.06322970633406</v>
      </c>
      <c r="X9">
        <f t="shared" ca="1" si="14"/>
        <v>89.916164177928465</v>
      </c>
      <c r="Y9">
        <f t="shared" ca="1" si="14"/>
        <v>99.348264601251302</v>
      </c>
      <c r="Z9">
        <f t="shared" ca="1" si="14"/>
        <v>91.863529403836395</v>
      </c>
      <c r="AA9">
        <f t="shared" ca="1" si="14"/>
        <v>86.953396557141133</v>
      </c>
      <c r="AB9">
        <f t="shared" ca="1" si="14"/>
        <v>98.373757650432495</v>
      </c>
      <c r="AC9">
        <f t="shared" ca="1" si="14"/>
        <v>97.347295878421363</v>
      </c>
      <c r="AD9">
        <f t="shared" ca="1" si="14"/>
        <v>101.23633413400364</v>
      </c>
      <c r="AE9">
        <f t="shared" ca="1" si="14"/>
        <v>97.091216882859825</v>
      </c>
      <c r="AF9">
        <f t="shared" ca="1" si="14"/>
        <v>106.50234855113568</v>
      </c>
      <c r="AG9">
        <f t="shared" ca="1" si="14"/>
        <v>107.31203376365724</v>
      </c>
      <c r="AH9">
        <f t="shared" ca="1" si="14"/>
        <v>95.238224632874079</v>
      </c>
      <c r="AI9">
        <f t="shared" ca="1" si="14"/>
        <v>112.73037371338108</v>
      </c>
      <c r="AJ9">
        <f t="shared" ca="1" si="14"/>
        <v>89.492952420449839</v>
      </c>
      <c r="AK9">
        <f t="shared" ca="1" si="14"/>
        <v>107.51301160519142</v>
      </c>
      <c r="AL9">
        <f t="shared" ca="1" si="14"/>
        <v>100.13781803900523</v>
      </c>
      <c r="AM9">
        <f t="shared" ca="1" si="14"/>
        <v>100.43769210622447</v>
      </c>
      <c r="AN9">
        <f t="shared" ca="1" si="14"/>
        <v>99.702791566577844</v>
      </c>
      <c r="AO9">
        <f t="shared" ca="1" si="14"/>
        <v>97.968281086256681</v>
      </c>
      <c r="AP9">
        <f t="shared" ca="1" si="14"/>
        <v>105.91006869010837</v>
      </c>
      <c r="AQ9">
        <f t="shared" ca="1" si="14"/>
        <v>112.08052187357025</v>
      </c>
      <c r="AR9">
        <f t="shared" ca="1" si="14"/>
        <v>108.13153847258529</v>
      </c>
      <c r="AS9">
        <f t="shared" ca="1" si="14"/>
        <v>103.71594388153517</v>
      </c>
      <c r="AT9">
        <f t="shared" ca="1" si="14"/>
        <v>106.58719503253445</v>
      </c>
      <c r="AU9">
        <f t="shared" ca="1" si="14"/>
        <v>101.98687077187171</v>
      </c>
      <c r="AV9">
        <f t="shared" ca="1" si="14"/>
        <v>110.56653612818204</v>
      </c>
      <c r="AW9">
        <f t="shared" ca="1" si="14"/>
        <v>104.67314379865383</v>
      </c>
      <c r="AX9">
        <f t="shared" ca="1" si="14"/>
        <v>124.89232927213502</v>
      </c>
      <c r="AY9">
        <f t="shared" ca="1" si="14"/>
        <v>113.20988598764191</v>
      </c>
      <c r="AZ9">
        <f t="shared" ca="1" si="14"/>
        <v>106.78008721153535</v>
      </c>
      <c r="BA9">
        <f t="shared" ca="1" si="14"/>
        <v>102.14264416037574</v>
      </c>
      <c r="BB9">
        <f t="shared" ca="1" si="14"/>
        <v>112.58573768583696</v>
      </c>
      <c r="BC9">
        <f t="shared" ca="1" si="14"/>
        <v>96.484187965598352</v>
      </c>
      <c r="BD9">
        <f t="shared" ca="1" si="14"/>
        <v>71.330681136974874</v>
      </c>
      <c r="BE9">
        <f t="shared" ca="1" si="14"/>
        <v>81.557070440055057</v>
      </c>
      <c r="BF9">
        <f t="shared" ca="1" si="14"/>
        <v>96.255904714371951</v>
      </c>
      <c r="BG9">
        <f t="shared" ca="1" si="14"/>
        <v>92.28945276516616</v>
      </c>
      <c r="BH9">
        <f t="shared" ca="1" si="14"/>
        <v>108.13044242721276</v>
      </c>
      <c r="BI9">
        <f t="shared" ca="1" si="14"/>
        <v>92.590032717453994</v>
      </c>
      <c r="BJ9">
        <f t="shared" ca="1" si="14"/>
        <v>114.12229803194005</v>
      </c>
      <c r="BK9">
        <f t="shared" ca="1" si="14"/>
        <v>86.030425087570933</v>
      </c>
      <c r="BL9">
        <f t="shared" ca="1" si="14"/>
        <v>98.782247508503175</v>
      </c>
      <c r="BM9">
        <f t="shared" ca="1" si="14"/>
        <v>82.998922619098806</v>
      </c>
      <c r="BN9">
        <f t="shared" ca="1" si="14"/>
        <v>94.973409817405042</v>
      </c>
      <c r="BO9">
        <f t="shared" ca="1" si="14"/>
        <v>83.476550339360841</v>
      </c>
      <c r="BP9">
        <f t="shared" ca="1" si="14"/>
        <v>84.557713303783544</v>
      </c>
      <c r="BQ9">
        <f t="shared" ca="1" si="14"/>
        <v>83.078087498801438</v>
      </c>
      <c r="BR9">
        <f t="shared" ca="1" si="14"/>
        <v>100.94826427148756</v>
      </c>
      <c r="BS9">
        <f t="shared" ca="1" si="14"/>
        <v>94.665285151980697</v>
      </c>
      <c r="BT9">
        <f t="shared" ca="1" si="14"/>
        <v>93.690196330690483</v>
      </c>
      <c r="BU9">
        <f t="shared" ca="1" si="14"/>
        <v>96.893337404349211</v>
      </c>
      <c r="BV9">
        <f t="shared" ca="1" si="14"/>
        <v>92.773052550320003</v>
      </c>
      <c r="BW9">
        <f t="shared" ca="1" si="14"/>
        <v>82.323102106978055</v>
      </c>
      <c r="BX9">
        <f t="shared" ca="1" si="14"/>
        <v>96.564037754051583</v>
      </c>
      <c r="BY9">
        <f t="shared" ca="1" si="1"/>
        <v>83.022525041588295</v>
      </c>
      <c r="BZ9">
        <f t="shared" ca="1" si="1"/>
        <v>102.91282951408803</v>
      </c>
      <c r="CA9">
        <f t="shared" ca="1" si="1"/>
        <v>92.819055101005972</v>
      </c>
      <c r="CB9">
        <f t="shared" ca="1" si="1"/>
        <v>103.25675383489246</v>
      </c>
      <c r="CC9">
        <f t="shared" ca="1" si="1"/>
        <v>99.868401045096107</v>
      </c>
      <c r="CD9">
        <f t="shared" ca="1" si="1"/>
        <v>97.07827115082307</v>
      </c>
      <c r="CE9">
        <f t="shared" ca="1" si="1"/>
        <v>93.054914265231062</v>
      </c>
      <c r="CF9">
        <f t="shared" ca="1" si="1"/>
        <v>102.05779868907631</v>
      </c>
      <c r="CG9">
        <f t="shared" ca="1" si="1"/>
        <v>95.828919559635722</v>
      </c>
      <c r="CH9">
        <f t="shared" ca="1" si="1"/>
        <v>89.460387443255641</v>
      </c>
      <c r="CI9">
        <f t="shared" ca="1" si="1"/>
        <v>86.214832104789281</v>
      </c>
      <c r="CJ9">
        <f t="shared" ca="1" si="1"/>
        <v>86.419536600867715</v>
      </c>
      <c r="CK9">
        <f t="shared" ca="1" si="1"/>
        <v>99.664763094748437</v>
      </c>
      <c r="CL9">
        <f t="shared" ca="1" si="1"/>
        <v>93.250915499633393</v>
      </c>
      <c r="CM9">
        <f t="shared" ca="1" si="1"/>
        <v>91.023775137697953</v>
      </c>
      <c r="CN9">
        <f t="shared" ca="1" si="1"/>
        <v>107.9133259825706</v>
      </c>
      <c r="CO9">
        <f t="shared" ca="1" si="1"/>
        <v>95.392120399941859</v>
      </c>
      <c r="CP9">
        <f t="shared" ca="1" si="1"/>
        <v>111.65489217086295</v>
      </c>
      <c r="CQ9">
        <f t="shared" ca="1" si="1"/>
        <v>123.464184740218</v>
      </c>
      <c r="CR9">
        <f t="shared" ca="1" si="1"/>
        <v>79.138683758035057</v>
      </c>
      <c r="CS9">
        <f t="shared" ca="1" si="1"/>
        <v>99.106132062239581</v>
      </c>
      <c r="CT9">
        <f t="shared" ca="1" si="1"/>
        <v>78.127951255347142</v>
      </c>
      <c r="CU9">
        <f t="shared" ca="1" si="12"/>
        <v>403.38410267010909</v>
      </c>
      <c r="CV9">
        <f t="shared" ca="1" si="15"/>
        <v>440.110995828532</v>
      </c>
      <c r="CW9">
        <f t="shared" ca="1" si="15"/>
        <v>308.44380735577812</v>
      </c>
      <c r="CX9">
        <f t="shared" ca="1" si="15"/>
        <v>126.10095453642583</v>
      </c>
      <c r="CY9">
        <f t="shared" ca="1" si="15"/>
        <v>197.80702414174695</v>
      </c>
      <c r="CZ9">
        <f t="shared" ca="1" si="15"/>
        <v>112.04518238856244</v>
      </c>
      <c r="DA9">
        <f t="shared" ca="1" si="15"/>
        <v>217.77680316190367</v>
      </c>
      <c r="DB9">
        <f t="shared" ca="1" si="15"/>
        <v>490.13625641510902</v>
      </c>
      <c r="DC9">
        <f t="shared" ca="1" si="15"/>
        <v>345.77135381101323</v>
      </c>
      <c r="DD9">
        <f t="shared" ca="1" si="15"/>
        <v>391.00573197498102</v>
      </c>
      <c r="DE9">
        <f t="shared" ca="1" si="15"/>
        <v>332.64914301184001</v>
      </c>
      <c r="DF9">
        <f t="shared" ca="1" si="15"/>
        <v>263.65795211436739</v>
      </c>
      <c r="DG9">
        <f t="shared" ca="1" si="15"/>
        <v>263.6577139368402</v>
      </c>
      <c r="DH9">
        <f t="shared" ca="1" si="15"/>
        <v>341.65428405013006</v>
      </c>
      <c r="DI9">
        <f t="shared" ca="1" si="15"/>
        <v>218.76767949239115</v>
      </c>
      <c r="DJ9">
        <f t="shared" ca="1" si="15"/>
        <v>338.93193669688856</v>
      </c>
      <c r="DK9">
        <f t="shared" ca="1" si="15"/>
        <v>368.96171412515332</v>
      </c>
      <c r="DL9">
        <f t="shared" ca="1" si="15"/>
        <v>348.28489135032993</v>
      </c>
      <c r="DM9">
        <f t="shared" ca="1" si="15"/>
        <v>168.53017452522306</v>
      </c>
      <c r="DN9">
        <f t="shared" ca="1" si="15"/>
        <v>397.79475469978428</v>
      </c>
      <c r="DO9">
        <f t="shared" ca="1" si="15"/>
        <v>316.91984717227757</v>
      </c>
      <c r="DP9">
        <f t="shared" ca="1" si="15"/>
        <v>124.48566409016365</v>
      </c>
      <c r="DQ9">
        <f t="shared" ca="1" si="15"/>
        <v>200.99871747021058</v>
      </c>
      <c r="DR9">
        <f t="shared" ca="1" si="15"/>
        <v>160.02438853502298</v>
      </c>
      <c r="DS9">
        <f t="shared" ca="1" si="15"/>
        <v>313.47014476216509</v>
      </c>
      <c r="DT9">
        <f t="shared" ca="1" si="15"/>
        <v>216.61207499607869</v>
      </c>
      <c r="DU9">
        <f t="shared" ca="1" si="15"/>
        <v>327.31307824740679</v>
      </c>
      <c r="DV9">
        <f t="shared" ca="1" si="15"/>
        <v>342.87833868872451</v>
      </c>
      <c r="DW9">
        <f t="shared" ca="1" si="15"/>
        <v>340.79998578446555</v>
      </c>
      <c r="DX9">
        <f t="shared" ca="1" si="15"/>
        <v>189.16458636168258</v>
      </c>
      <c r="DY9">
        <f t="shared" ca="1" si="15"/>
        <v>257.24733110938922</v>
      </c>
      <c r="DZ9">
        <f t="shared" ca="1" si="15"/>
        <v>328.65303209976736</v>
      </c>
      <c r="EA9">
        <f t="shared" ca="1" si="15"/>
        <v>345.69023153721821</v>
      </c>
      <c r="EB9">
        <f t="shared" ca="1" si="15"/>
        <v>414.56860272147799</v>
      </c>
      <c r="EC9">
        <f t="shared" ca="1" si="15"/>
        <v>280.69618624521422</v>
      </c>
      <c r="ED9">
        <f t="shared" ca="1" si="15"/>
        <v>215.89770496504144</v>
      </c>
      <c r="EE9">
        <f t="shared" ca="1" si="15"/>
        <v>246.84055333917294</v>
      </c>
      <c r="EF9">
        <f t="shared" ca="1" si="15"/>
        <v>186.55148885179275</v>
      </c>
      <c r="EG9">
        <f t="shared" ca="1" si="15"/>
        <v>130.19790908020241</v>
      </c>
      <c r="EH9">
        <f t="shared" ca="1" si="15"/>
        <v>105.87011032600435</v>
      </c>
      <c r="EI9">
        <f t="shared" ca="1" si="15"/>
        <v>363.6726079335844</v>
      </c>
      <c r="EJ9">
        <f t="shared" ca="1" si="15"/>
        <v>360.63945110420229</v>
      </c>
      <c r="EK9">
        <f t="shared" ca="1" si="15"/>
        <v>378.9927809049521</v>
      </c>
      <c r="EL9">
        <f t="shared" ca="1" si="15"/>
        <v>360.81234776384315</v>
      </c>
      <c r="EM9">
        <f t="shared" ca="1" si="15"/>
        <v>272.11073093599231</v>
      </c>
      <c r="EN9">
        <f t="shared" ca="1" si="15"/>
        <v>344.53471229734589</v>
      </c>
      <c r="EO9">
        <f t="shared" ca="1" si="15"/>
        <v>362.78221491870323</v>
      </c>
      <c r="EP9">
        <f t="shared" ca="1" si="15"/>
        <v>284.35314271817043</v>
      </c>
      <c r="EQ9">
        <f t="shared" ca="1" si="15"/>
        <v>368.60343760097311</v>
      </c>
      <c r="ER9">
        <f t="shared" ca="1" si="15"/>
        <v>178.05963008896575</v>
      </c>
      <c r="ES9">
        <f t="shared" ca="1" si="15"/>
        <v>184.58299914794281</v>
      </c>
      <c r="ET9">
        <f t="shared" ca="1" si="15"/>
        <v>219.88741565809084</v>
      </c>
      <c r="EU9">
        <f t="shared" ca="1" si="15"/>
        <v>301.40680643606413</v>
      </c>
      <c r="EV9">
        <f t="shared" ca="1" si="15"/>
        <v>371.04003996191159</v>
      </c>
      <c r="EW9">
        <f t="shared" ca="1" si="15"/>
        <v>410.34270478302653</v>
      </c>
      <c r="EX9">
        <f t="shared" ca="1" si="15"/>
        <v>295.6069308938051</v>
      </c>
      <c r="EY9">
        <f t="shared" ca="1" si="15"/>
        <v>194.93071594816877</v>
      </c>
      <c r="EZ9">
        <f t="shared" ca="1" si="15"/>
        <v>338.15582231037752</v>
      </c>
      <c r="FA9">
        <f t="shared" ca="1" si="15"/>
        <v>286.91453763468502</v>
      </c>
      <c r="FB9">
        <f t="shared" ca="1" si="15"/>
        <v>272.06530044387762</v>
      </c>
      <c r="FC9">
        <f t="shared" ca="1" si="15"/>
        <v>617.05825007100361</v>
      </c>
      <c r="FD9">
        <f t="shared" ca="1" si="15"/>
        <v>356.2306582224864</v>
      </c>
      <c r="FE9">
        <f t="shared" ca="1" si="15"/>
        <v>250.35402913541643</v>
      </c>
      <c r="FF9">
        <f t="shared" ca="1" si="15"/>
        <v>505.27764242939844</v>
      </c>
      <c r="FG9">
        <f t="shared" ca="1" si="15"/>
        <v>450.52522044829095</v>
      </c>
      <c r="FH9">
        <f t="shared" ca="1" si="3"/>
        <v>194.65132158479855</v>
      </c>
      <c r="FI9">
        <f t="shared" ca="1" si="3"/>
        <v>176.81585764639152</v>
      </c>
      <c r="FJ9">
        <f t="shared" ca="1" si="3"/>
        <v>201.27355198005853</v>
      </c>
      <c r="FK9">
        <f t="shared" ca="1" si="3"/>
        <v>262.64569835074934</v>
      </c>
      <c r="FL9">
        <f t="shared" ca="1" si="3"/>
        <v>396.73759668105532</v>
      </c>
      <c r="FM9">
        <f t="shared" ca="1" si="3"/>
        <v>272.76783198054665</v>
      </c>
      <c r="FN9">
        <f t="shared" ca="1" si="3"/>
        <v>350.56790843337171</v>
      </c>
      <c r="FO9">
        <f t="shared" ca="1" si="3"/>
        <v>417.69310819975044</v>
      </c>
      <c r="FP9">
        <f t="shared" ca="1" si="3"/>
        <v>348.20788203417726</v>
      </c>
      <c r="FQ9">
        <f t="shared" ca="1" si="3"/>
        <v>388.08745157818902</v>
      </c>
      <c r="FR9">
        <f t="shared" ca="1" si="3"/>
        <v>212.96844527829734</v>
      </c>
      <c r="FS9">
        <f t="shared" ca="1" si="3"/>
        <v>301.24457923688118</v>
      </c>
      <c r="FT9">
        <f t="shared" ca="1" si="3"/>
        <v>297.39733341884784</v>
      </c>
      <c r="FU9">
        <f t="shared" ca="1" si="3"/>
        <v>266.58839369444212</v>
      </c>
      <c r="FV9">
        <f t="shared" ca="1" si="3"/>
        <v>250.3056622803521</v>
      </c>
      <c r="FW9">
        <f t="shared" ca="1" si="3"/>
        <v>178.97215828286022</v>
      </c>
      <c r="FX9">
        <f t="shared" ca="1" si="3"/>
        <v>279.21995141986912</v>
      </c>
      <c r="FY9">
        <f t="shared" ca="1" si="3"/>
        <v>424.80727255089209</v>
      </c>
      <c r="FZ9">
        <f t="shared" ca="1" si="3"/>
        <v>314.8466551924023</v>
      </c>
      <c r="GA9">
        <f t="shared" ca="1" si="3"/>
        <v>164.43309129243431</v>
      </c>
      <c r="GB9">
        <f t="shared" ca="1" si="3"/>
        <v>234.76833161943102</v>
      </c>
      <c r="GC9">
        <f t="shared" ca="1" si="3"/>
        <v>386.91672707056563</v>
      </c>
      <c r="GD9">
        <f t="shared" ca="1" si="3"/>
        <v>443.39877678874836</v>
      </c>
      <c r="GE9">
        <f t="shared" ca="1" si="3"/>
        <v>370.55054768587661</v>
      </c>
      <c r="GF9">
        <f t="shared" ca="1" si="3"/>
        <v>489.17598192982808</v>
      </c>
      <c r="GG9">
        <f t="shared" ca="1" si="3"/>
        <v>336.65721340734922</v>
      </c>
      <c r="GH9">
        <f t="shared" ca="1" si="3"/>
        <v>290.02122776741629</v>
      </c>
      <c r="GI9">
        <f t="shared" ca="1" si="3"/>
        <v>283.17510468658236</v>
      </c>
      <c r="GJ9">
        <f t="shared" ca="1" si="3"/>
        <v>294.85829212515051</v>
      </c>
      <c r="GK9">
        <f t="shared" ca="1" si="3"/>
        <v>272.15535392544388</v>
      </c>
      <c r="GL9">
        <f t="shared" ca="1" si="3"/>
        <v>340.17105369699271</v>
      </c>
      <c r="GM9">
        <f t="shared" ca="1" si="3"/>
        <v>217.70104854943264</v>
      </c>
      <c r="GN9">
        <f t="shared" ca="1" si="3"/>
        <v>319.31956694618674</v>
      </c>
      <c r="GO9">
        <f t="shared" ca="1" si="3"/>
        <v>349.06725590326818</v>
      </c>
      <c r="GP9">
        <f t="shared" ca="1" si="13"/>
        <v>326.10806903814813</v>
      </c>
      <c r="GQ9">
        <f t="shared" ca="1" si="16"/>
        <v>311.11766475199983</v>
      </c>
      <c r="GR9">
        <f t="shared" ca="1" si="16"/>
        <v>248.77426481779406</v>
      </c>
      <c r="GS9">
        <f t="shared" ca="1" si="16"/>
        <v>309.84668480874029</v>
      </c>
      <c r="GT9">
        <f t="shared" ca="1" si="16"/>
        <v>352.69113694358185</v>
      </c>
      <c r="GU9">
        <f t="shared" ca="1" si="16"/>
        <v>316.89410444811728</v>
      </c>
      <c r="GV9">
        <f t="shared" ca="1" si="16"/>
        <v>325.48917230435944</v>
      </c>
      <c r="GW9">
        <f t="shared" ca="1" si="16"/>
        <v>284.35804586908409</v>
      </c>
      <c r="GX9">
        <f t="shared" ca="1" si="16"/>
        <v>284.2336200047439</v>
      </c>
      <c r="GY9">
        <f t="shared" ca="1" si="16"/>
        <v>322.4059062020188</v>
      </c>
      <c r="GZ9">
        <f t="shared" ca="1" si="16"/>
        <v>284.05088756856287</v>
      </c>
      <c r="HA9">
        <f t="shared" ca="1" si="16"/>
        <v>234.71025945797376</v>
      </c>
      <c r="HB9">
        <f t="shared" ca="1" si="16"/>
        <v>285.85472238831227</v>
      </c>
      <c r="HC9">
        <f t="shared" ca="1" si="16"/>
        <v>260.71848263336983</v>
      </c>
      <c r="HD9">
        <f t="shared" ca="1" si="16"/>
        <v>313.51323313791852</v>
      </c>
      <c r="HE9">
        <f t="shared" ca="1" si="16"/>
        <v>347.87767150814403</v>
      </c>
      <c r="HF9">
        <f t="shared" ca="1" si="16"/>
        <v>371.36100614742116</v>
      </c>
      <c r="HG9">
        <f t="shared" ca="1" si="16"/>
        <v>328.29890923132888</v>
      </c>
      <c r="HH9">
        <f t="shared" ca="1" si="16"/>
        <v>244.55077817111217</v>
      </c>
      <c r="HI9">
        <f t="shared" ca="1" si="16"/>
        <v>325.42735113557103</v>
      </c>
      <c r="HJ9">
        <f t="shared" ca="1" si="16"/>
        <v>244.62343030479678</v>
      </c>
      <c r="HK9">
        <f t="shared" ca="1" si="16"/>
        <v>347.79875650648262</v>
      </c>
      <c r="HL9">
        <f t="shared" ca="1" si="16"/>
        <v>316.2062234283585</v>
      </c>
      <c r="HM9">
        <f t="shared" ca="1" si="16"/>
        <v>322.51641250251578</v>
      </c>
      <c r="HN9">
        <f t="shared" ca="1" si="16"/>
        <v>342.63568840565432</v>
      </c>
      <c r="HO9">
        <f t="shared" ca="1" si="16"/>
        <v>232.55745443751385</v>
      </c>
      <c r="HP9">
        <f t="shared" ca="1" si="16"/>
        <v>309.38193662245317</v>
      </c>
      <c r="HQ9">
        <f t="shared" ca="1" si="16"/>
        <v>294.68255661404811</v>
      </c>
      <c r="HR9">
        <f t="shared" ca="1" si="16"/>
        <v>293.04664907424831</v>
      </c>
      <c r="HS9">
        <f t="shared" ca="1" si="16"/>
        <v>303.33695712415641</v>
      </c>
      <c r="HT9">
        <f t="shared" ca="1" si="16"/>
        <v>280.57766589239117</v>
      </c>
      <c r="HU9">
        <f t="shared" ca="1" si="16"/>
        <v>270.37110364776629</v>
      </c>
      <c r="HV9">
        <f t="shared" ca="1" si="16"/>
        <v>216.44104763326797</v>
      </c>
      <c r="HW9">
        <f t="shared" ca="1" si="16"/>
        <v>291.9597376028571</v>
      </c>
      <c r="HX9">
        <f t="shared" ca="1" si="16"/>
        <v>290.43868032053683</v>
      </c>
      <c r="HY9">
        <f t="shared" ca="1" si="16"/>
        <v>308.92535640581275</v>
      </c>
      <c r="HZ9">
        <f t="shared" ca="1" si="16"/>
        <v>269.80493875055208</v>
      </c>
      <c r="IA9">
        <f t="shared" ca="1" si="16"/>
        <v>371.6113811247709</v>
      </c>
      <c r="IB9">
        <f t="shared" ca="1" si="16"/>
        <v>291.82809474269777</v>
      </c>
      <c r="IC9">
        <f t="shared" ca="1" si="16"/>
        <v>306.95692229896838</v>
      </c>
      <c r="ID9">
        <f t="shared" ca="1" si="16"/>
        <v>344.57396778117254</v>
      </c>
      <c r="IE9">
        <f t="shared" ca="1" si="16"/>
        <v>257.01315129540114</v>
      </c>
      <c r="IF9">
        <f t="shared" ca="1" si="16"/>
        <v>290.26491006722051</v>
      </c>
      <c r="IG9">
        <f t="shared" ca="1" si="16"/>
        <v>342.12688702724057</v>
      </c>
      <c r="IH9">
        <f t="shared" ca="1" si="16"/>
        <v>321.208258304639</v>
      </c>
      <c r="II9">
        <f t="shared" ca="1" si="16"/>
        <v>252.81272606192891</v>
      </c>
      <c r="IJ9">
        <f t="shared" ca="1" si="16"/>
        <v>223.49620741565272</v>
      </c>
      <c r="IK9">
        <f t="shared" ca="1" si="16"/>
        <v>276.5737438762489</v>
      </c>
      <c r="IL9">
        <f t="shared" ca="1" si="16"/>
        <v>341.22657340729239</v>
      </c>
      <c r="IM9">
        <f t="shared" ca="1" si="16"/>
        <v>363.44162733156259</v>
      </c>
      <c r="IN9">
        <f t="shared" ca="1" si="16"/>
        <v>252.75355337837763</v>
      </c>
      <c r="IO9">
        <f t="shared" ca="1" si="16"/>
        <v>305.03197316627706</v>
      </c>
      <c r="IP9">
        <f t="shared" ca="1" si="16"/>
        <v>236.9568584844931</v>
      </c>
      <c r="IQ9">
        <f t="shared" ca="1" si="16"/>
        <v>380.79716463668422</v>
      </c>
      <c r="IR9">
        <f t="shared" ca="1" si="16"/>
        <v>317.73356191689294</v>
      </c>
      <c r="IS9">
        <f t="shared" ca="1" si="16"/>
        <v>253.28645090561767</v>
      </c>
      <c r="IT9">
        <f t="shared" ca="1" si="16"/>
        <v>258.29571439366373</v>
      </c>
      <c r="IU9">
        <f t="shared" ca="1" si="16"/>
        <v>349.44236737748611</v>
      </c>
      <c r="IV9">
        <f t="shared" ca="1" si="16"/>
        <v>297.89861406542911</v>
      </c>
      <c r="IW9">
        <f t="shared" ca="1" si="16"/>
        <v>275.4322457398863</v>
      </c>
      <c r="IX9">
        <f t="shared" ca="1" si="16"/>
        <v>361.12155585967764</v>
      </c>
      <c r="IY9">
        <f t="shared" ca="1" si="16"/>
        <v>324.90182068569493</v>
      </c>
      <c r="IZ9">
        <f t="shared" ca="1" si="16"/>
        <v>238.58302681556705</v>
      </c>
      <c r="JA9">
        <f t="shared" ca="1" si="16"/>
        <v>303.4309727163228</v>
      </c>
      <c r="JB9">
        <f t="shared" ca="1" si="16"/>
        <v>320.39452205690122</v>
      </c>
      <c r="JC9">
        <f t="shared" ca="1" si="17"/>
        <v>251.03543303993851</v>
      </c>
      <c r="JD9">
        <f t="shared" ca="1" si="17"/>
        <v>360.85655872529668</v>
      </c>
      <c r="JE9">
        <f t="shared" ca="1" si="17"/>
        <v>314.33771600192426</v>
      </c>
      <c r="JF9">
        <f t="shared" ca="1" si="17"/>
        <v>263.50124248634097</v>
      </c>
      <c r="JG9">
        <f t="shared" ca="1" si="17"/>
        <v>260.00131886065981</v>
      </c>
      <c r="JH9">
        <f t="shared" ca="1" si="17"/>
        <v>267.57272269816815</v>
      </c>
      <c r="JI9">
        <f t="shared" ca="1" si="17"/>
        <v>243.01983759260003</v>
      </c>
      <c r="JJ9">
        <f t="shared" ca="1" si="17"/>
        <v>255.74579360429976</v>
      </c>
      <c r="JK9">
        <f t="shared" ca="1" si="17"/>
        <v>338.45490106696633</v>
      </c>
      <c r="JL9">
        <f t="shared" ca="1" si="17"/>
        <v>234.8926299208083</v>
      </c>
      <c r="JM9">
        <f t="shared" ca="1" si="17"/>
        <v>211.03401900889318</v>
      </c>
      <c r="JN9">
        <f t="shared" ca="1" si="17"/>
        <v>262.86411093783676</v>
      </c>
      <c r="JO9">
        <f t="shared" ca="1" si="17"/>
        <v>270.13186866384655</v>
      </c>
      <c r="JP9">
        <f t="shared" ca="1" si="17"/>
        <v>248.5737797328174</v>
      </c>
      <c r="JQ9">
        <f t="shared" ca="1" si="17"/>
        <v>235.30523616908022</v>
      </c>
      <c r="JR9">
        <f t="shared" ca="1" si="17"/>
        <v>244.28368512592402</v>
      </c>
      <c r="JS9">
        <f t="shared" ca="1" si="17"/>
        <v>338.06563836323699</v>
      </c>
      <c r="JT9">
        <f t="shared" ca="1" si="17"/>
        <v>273.4175051164201</v>
      </c>
      <c r="JU9">
        <f t="shared" ca="1" si="17"/>
        <v>345.97833735439997</v>
      </c>
      <c r="JV9">
        <f t="shared" ca="1" si="17"/>
        <v>359.78220240028224</v>
      </c>
      <c r="JW9">
        <f t="shared" ca="1" si="17"/>
        <v>326.27967078667876</v>
      </c>
      <c r="JX9">
        <f t="shared" ca="1" si="17"/>
        <v>289.39950626469039</v>
      </c>
      <c r="JY9">
        <f t="shared" ca="1" si="17"/>
        <v>245.84444961474503</v>
      </c>
      <c r="JZ9">
        <f t="shared" ca="1" si="17"/>
        <v>358.04945763278693</v>
      </c>
      <c r="KA9">
        <f t="shared" ca="1" si="17"/>
        <v>281.04038065021734</v>
      </c>
      <c r="KB9">
        <f t="shared" ca="1" si="17"/>
        <v>251.89636055876616</v>
      </c>
      <c r="KC9">
        <f t="shared" ca="1" si="17"/>
        <v>283.47980173592487</v>
      </c>
      <c r="KD9">
        <f t="shared" ca="1" si="17"/>
        <v>388.7989735718337</v>
      </c>
      <c r="KE9">
        <f t="shared" ca="1" si="17"/>
        <v>266.16278787347665</v>
      </c>
      <c r="KF9">
        <f t="shared" ca="1" si="17"/>
        <v>336.90254965336084</v>
      </c>
      <c r="KG9">
        <f t="shared" ca="1" si="17"/>
        <v>386.54406672872619</v>
      </c>
      <c r="KH9">
        <f t="shared" ca="1" si="17"/>
        <v>373.71672519511037</v>
      </c>
      <c r="KI9">
        <f t="shared" ca="1" si="17"/>
        <v>382.01962793542305</v>
      </c>
      <c r="KJ9">
        <f t="shared" ca="1" si="17"/>
        <v>289.75504095603975</v>
      </c>
      <c r="KK9">
        <f t="shared" ca="1" si="17"/>
        <v>373.01944016465956</v>
      </c>
      <c r="KL9">
        <f t="shared" ca="1" si="17"/>
        <v>319.71113037037429</v>
      </c>
      <c r="KM9">
        <f t="shared" ca="1" si="17"/>
        <v>268.92757702251481</v>
      </c>
      <c r="KN9">
        <f t="shared" ca="1" si="17"/>
        <v>329.68021419569527</v>
      </c>
      <c r="KO9">
        <f t="shared" ca="1" si="17"/>
        <v>230.1174327187145</v>
      </c>
      <c r="KP9">
        <f t="shared" ca="1" si="17"/>
        <v>273.84732017131637</v>
      </c>
      <c r="KQ9">
        <f t="shared" ca="1" si="17"/>
        <v>302.7401731983382</v>
      </c>
      <c r="KR9">
        <f t="shared" ca="1" si="17"/>
        <v>324.71944730543316</v>
      </c>
      <c r="KS9">
        <f t="shared" ca="1" si="17"/>
        <v>281.32136173021172</v>
      </c>
      <c r="KT9">
        <f t="shared" ca="1" si="17"/>
        <v>307.34220880950488</v>
      </c>
      <c r="KU9">
        <f t="shared" ca="1" si="17"/>
        <v>272.92095984257787</v>
      </c>
      <c r="KV9">
        <f t="shared" ca="1" si="17"/>
        <v>355.38849120145017</v>
      </c>
      <c r="KW9">
        <f t="shared" ca="1" si="17"/>
        <v>318.91101034406245</v>
      </c>
      <c r="KX9">
        <f t="shared" ca="1" si="17"/>
        <v>259.80937575431841</v>
      </c>
      <c r="KY9">
        <f t="shared" ca="1" si="17"/>
        <v>285.33689049779457</v>
      </c>
      <c r="KZ9">
        <f t="shared" ca="1" si="17"/>
        <v>289.97086703651195</v>
      </c>
      <c r="LA9">
        <f t="shared" ca="1" si="17"/>
        <v>284.64160305761777</v>
      </c>
      <c r="LB9">
        <f t="shared" ca="1" si="17"/>
        <v>357.69326013990548</v>
      </c>
      <c r="LC9">
        <f t="shared" ca="1" si="17"/>
        <v>238.4219012130925</v>
      </c>
      <c r="LD9">
        <f t="shared" ca="1" si="17"/>
        <v>308.96627241676708</v>
      </c>
      <c r="LE9">
        <f t="shared" ca="1" si="17"/>
        <v>256.62438559335101</v>
      </c>
      <c r="LF9">
        <f t="shared" ca="1" si="17"/>
        <v>252.9826747288389</v>
      </c>
      <c r="LG9">
        <f t="shared" ca="1" si="17"/>
        <v>298.9821119173925</v>
      </c>
      <c r="LH9">
        <f t="shared" ca="1" si="17"/>
        <v>265.51227005387847</v>
      </c>
      <c r="LI9">
        <f t="shared" ca="1" si="17"/>
        <v>315.97647953634265</v>
      </c>
      <c r="LJ9">
        <f t="shared" ca="1" si="17"/>
        <v>229.34017993842048</v>
      </c>
      <c r="LK9">
        <f t="shared" ca="1" si="17"/>
        <v>326.955174049856</v>
      </c>
      <c r="LL9">
        <f t="shared" ca="1" si="17"/>
        <v>284.7221296303984</v>
      </c>
      <c r="LM9">
        <f t="shared" ca="1" si="17"/>
        <v>267.74561442452818</v>
      </c>
      <c r="LN9">
        <f t="shared" ca="1" si="17"/>
        <v>366.96442464566644</v>
      </c>
      <c r="LO9">
        <f t="shared" ca="1" si="18"/>
        <v>285.27380827091469</v>
      </c>
      <c r="LP9">
        <f t="shared" ca="1" si="18"/>
        <v>305.6475755825852</v>
      </c>
      <c r="LQ9">
        <f t="shared" ca="1" si="18"/>
        <v>289.97319293003181</v>
      </c>
      <c r="LR9">
        <f t="shared" ca="1" si="18"/>
        <v>338.25333933076308</v>
      </c>
      <c r="LS9">
        <f t="shared" ca="1" si="18"/>
        <v>327.20190463405498</v>
      </c>
      <c r="LT9">
        <f t="shared" ca="1" si="18"/>
        <v>302.36799893632536</v>
      </c>
      <c r="LU9">
        <f t="shared" ca="1" si="18"/>
        <v>353.12252993516887</v>
      </c>
      <c r="LV9">
        <f t="shared" ca="1" si="18"/>
        <v>348.42897294256136</v>
      </c>
      <c r="LW9">
        <f t="shared" ca="1" si="18"/>
        <v>346.9733320713687</v>
      </c>
      <c r="LX9">
        <f t="shared" ca="1" si="18"/>
        <v>318.61618457918144</v>
      </c>
      <c r="LY9">
        <f t="shared" ca="1" si="18"/>
        <v>307.30470196303173</v>
      </c>
      <c r="LZ9">
        <f t="shared" ca="1" si="18"/>
        <v>347.25077885098284</v>
      </c>
      <c r="MA9">
        <f t="shared" ca="1" si="18"/>
        <v>341.35622563955218</v>
      </c>
      <c r="MB9">
        <f t="shared" ca="1" si="18"/>
        <v>337.32709938074004</v>
      </c>
      <c r="MC9">
        <f t="shared" ca="1" si="18"/>
        <v>353.16765495151128</v>
      </c>
      <c r="MD9">
        <f t="shared" ca="1" si="18"/>
        <v>314.21962438777058</v>
      </c>
      <c r="ME9">
        <f t="shared" ca="1" si="18"/>
        <v>308.77076239967306</v>
      </c>
      <c r="MF9">
        <f t="shared" ca="1" si="18"/>
        <v>305.85767099215957</v>
      </c>
      <c r="MG9">
        <f t="shared" ca="1" si="18"/>
        <v>292.92782116667621</v>
      </c>
      <c r="MH9">
        <f t="shared" ca="1" si="18"/>
        <v>240.7669317150432</v>
      </c>
      <c r="MI9">
        <f t="shared" ca="1" si="18"/>
        <v>389.12819434169398</v>
      </c>
      <c r="MJ9">
        <f t="shared" ca="1" si="18"/>
        <v>305.98398362912155</v>
      </c>
      <c r="MK9">
        <f t="shared" ca="1" si="18"/>
        <v>230.31231938326545</v>
      </c>
      <c r="ML9">
        <f t="shared" ca="1" si="18"/>
        <v>311.91479466920464</v>
      </c>
      <c r="MM9">
        <f t="shared" ca="1" si="18"/>
        <v>371.13605673747975</v>
      </c>
      <c r="MN9">
        <f t="shared" ca="1" si="18"/>
        <v>300.69735120541299</v>
      </c>
      <c r="MO9">
        <f t="shared" ca="1" si="18"/>
        <v>367.16654603875202</v>
      </c>
      <c r="MP9">
        <f t="shared" ca="1" si="18"/>
        <v>325.18728233135511</v>
      </c>
      <c r="MQ9">
        <f t="shared" ca="1" si="18"/>
        <v>322.24252408922416</v>
      </c>
      <c r="MR9">
        <f t="shared" ca="1" si="18"/>
        <v>275.26424438998612</v>
      </c>
      <c r="MS9">
        <f t="shared" ca="1" si="18"/>
        <v>298.69987193501669</v>
      </c>
      <c r="MT9">
        <f t="shared" ca="1" si="18"/>
        <v>323.55422987709471</v>
      </c>
      <c r="MU9">
        <f t="shared" ca="1" si="18"/>
        <v>371.92531938831945</v>
      </c>
      <c r="MV9">
        <f t="shared" ca="1" si="18"/>
        <v>319.3771247745081</v>
      </c>
      <c r="MW9">
        <f t="shared" ca="1" si="18"/>
        <v>315.06482603726221</v>
      </c>
      <c r="MX9">
        <f t="shared" ca="1" si="18"/>
        <v>250.94638283481439</v>
      </c>
      <c r="MY9">
        <f t="shared" ca="1" si="18"/>
        <v>241.98873211332966</v>
      </c>
      <c r="MZ9">
        <f t="shared" ca="1" si="18"/>
        <v>283.48288324545706</v>
      </c>
      <c r="NA9">
        <f t="shared" ca="1" si="18"/>
        <v>343.97532342517377</v>
      </c>
      <c r="NB9">
        <f t="shared" ca="1" si="18"/>
        <v>357.69843936659726</v>
      </c>
      <c r="NC9">
        <f t="shared" ca="1" si="18"/>
        <v>247.71496853528419</v>
      </c>
      <c r="ND9">
        <f t="shared" ca="1" si="18"/>
        <v>244.02386923312338</v>
      </c>
      <c r="NE9">
        <f t="shared" ca="1" si="18"/>
        <v>307.16881414412171</v>
      </c>
      <c r="NF9">
        <f t="shared" ca="1" si="18"/>
        <v>369.40215843834983</v>
      </c>
      <c r="NG9">
        <f t="shared" ca="1" si="18"/>
        <v>303.71592254493714</v>
      </c>
      <c r="NH9">
        <f t="shared" ca="1" si="18"/>
        <v>367.79996883592173</v>
      </c>
      <c r="NI9">
        <f t="shared" ca="1" si="18"/>
        <v>314.13576290202025</v>
      </c>
      <c r="NJ9">
        <f t="shared" ca="1" si="18"/>
        <v>269.31355141481623</v>
      </c>
      <c r="NK9">
        <f t="shared" ca="1" si="18"/>
        <v>308.68759441569284</v>
      </c>
      <c r="NL9">
        <f t="shared" ca="1" si="18"/>
        <v>317.00432945152545</v>
      </c>
      <c r="NM9">
        <f t="shared" ca="1" si="18"/>
        <v>275.50530086380496</v>
      </c>
      <c r="NN9">
        <f t="shared" ca="1" si="18"/>
        <v>338.29891713831768</v>
      </c>
      <c r="NO9">
        <f t="shared" ca="1" si="18"/>
        <v>275.85272398428503</v>
      </c>
      <c r="NP9">
        <f t="shared" ca="1" si="18"/>
        <v>397.2793404022334</v>
      </c>
      <c r="NQ9">
        <f t="shared" ca="1" si="18"/>
        <v>370.3889004413748</v>
      </c>
      <c r="NR9">
        <f t="shared" ca="1" si="18"/>
        <v>281.25770749298903</v>
      </c>
      <c r="NS9">
        <f t="shared" ca="1" si="18"/>
        <v>298.22254470426299</v>
      </c>
      <c r="NT9">
        <f t="shared" ca="1" si="18"/>
        <v>336.05715901165735</v>
      </c>
      <c r="NU9">
        <f t="shared" ca="1" si="18"/>
        <v>310.13999694908694</v>
      </c>
      <c r="NV9">
        <f t="shared" ca="1" si="18"/>
        <v>312.6902156571166</v>
      </c>
      <c r="NW9">
        <f t="shared" ca="1" si="18"/>
        <v>283.51367099199433</v>
      </c>
      <c r="NX9">
        <f t="shared" ca="1" si="18"/>
        <v>375.81932333206527</v>
      </c>
      <c r="NY9">
        <f t="shared" ca="1" si="18"/>
        <v>282.07478599219445</v>
      </c>
      <c r="NZ9">
        <f t="shared" ca="1" si="18"/>
        <v>335.06344869230821</v>
      </c>
      <c r="OA9">
        <f t="shared" ca="1" si="19"/>
        <v>368.08288389447216</v>
      </c>
      <c r="OB9">
        <f t="shared" ca="1" si="19"/>
        <v>305.50781867539155</v>
      </c>
      <c r="OC9">
        <f t="shared" ca="1" si="19"/>
        <v>285.71774181562671</v>
      </c>
      <c r="OD9">
        <f t="shared" ca="1" si="19"/>
        <v>314.00374585283885</v>
      </c>
      <c r="OE9">
        <f t="shared" ca="1" si="19"/>
        <v>293.59888704328523</v>
      </c>
      <c r="OF9">
        <f t="shared" ca="1" si="19"/>
        <v>309.53971242212117</v>
      </c>
      <c r="OG9">
        <f t="shared" ca="1" si="19"/>
        <v>304.89469080063293</v>
      </c>
      <c r="OH9">
        <f t="shared" ca="1" si="19"/>
        <v>370.07846270270522</v>
      </c>
      <c r="OI9">
        <f t="shared" ca="1" si="19"/>
        <v>361.86211628213255</v>
      </c>
      <c r="OJ9">
        <f t="shared" ca="1" si="19"/>
        <v>347.28763599503844</v>
      </c>
      <c r="OK9">
        <f t="shared" ca="1" si="19"/>
        <v>265.25584578679297</v>
      </c>
      <c r="OL9">
        <f t="shared" ca="1" si="19"/>
        <v>272.11453963746897</v>
      </c>
      <c r="OM9">
        <f t="shared" ca="1" si="19"/>
        <v>328.35158113297274</v>
      </c>
      <c r="ON9">
        <f t="shared" ca="1" si="19"/>
        <v>178.29191543314209</v>
      </c>
      <c r="OO9">
        <f t="shared" ca="1" si="19"/>
        <v>319.63106433767831</v>
      </c>
      <c r="OP9">
        <f t="shared" ca="1" si="19"/>
        <v>362.58373120286461</v>
      </c>
      <c r="OQ9">
        <f t="shared" ca="1" si="19"/>
        <v>270.35170891265278</v>
      </c>
      <c r="OR9">
        <f t="shared" ca="1" si="19"/>
        <v>264.39208863472203</v>
      </c>
      <c r="OS9">
        <f t="shared" ca="1" si="19"/>
        <v>303.17864487388329</v>
      </c>
      <c r="OT9">
        <f t="shared" ca="1" si="19"/>
        <v>283.56812491957396</v>
      </c>
      <c r="OU9">
        <f t="shared" ca="1" si="19"/>
        <v>329.79096675599811</v>
      </c>
      <c r="OV9">
        <f t="shared" ca="1" si="19"/>
        <v>263.33701151370917</v>
      </c>
      <c r="OW9">
        <f t="shared" ca="1" si="19"/>
        <v>346.48879932121133</v>
      </c>
      <c r="OX9">
        <f t="shared" ca="1" si="19"/>
        <v>323.27458566297548</v>
      </c>
      <c r="OY9">
        <f t="shared" ca="1" si="19"/>
        <v>266.69510702755775</v>
      </c>
      <c r="OZ9">
        <f t="shared" ca="1" si="19"/>
        <v>277.10687922240567</v>
      </c>
      <c r="PA9">
        <f t="shared" ca="1" si="19"/>
        <v>339.8107256929095</v>
      </c>
      <c r="PB9">
        <f t="shared" ca="1" si="19"/>
        <v>266.39639241160415</v>
      </c>
      <c r="PC9">
        <f t="shared" ca="1" si="19"/>
        <v>327.27459407358555</v>
      </c>
      <c r="PD9">
        <f t="shared" ca="1" si="19"/>
        <v>318.45295822102639</v>
      </c>
      <c r="PE9">
        <f t="shared" ca="1" si="19"/>
        <v>320.90242791117498</v>
      </c>
      <c r="PF9">
        <f t="shared" ca="1" si="19"/>
        <v>291.0130467734113</v>
      </c>
      <c r="PG9">
        <f t="shared" ca="1" si="19"/>
        <v>286.84612630151412</v>
      </c>
      <c r="PH9">
        <f t="shared" ca="1" si="19"/>
        <v>271.63504995821688</v>
      </c>
      <c r="PI9">
        <f t="shared" ca="1" si="19"/>
        <v>295.40123504620379</v>
      </c>
      <c r="PJ9">
        <f t="shared" ca="1" si="19"/>
        <v>309.67659965627348</v>
      </c>
      <c r="PK9">
        <f t="shared" ca="1" si="19"/>
        <v>307.98365402285708</v>
      </c>
      <c r="PL9">
        <f t="shared" ca="1" si="19"/>
        <v>271.94149686390199</v>
      </c>
      <c r="PM9">
        <f t="shared" ca="1" si="19"/>
        <v>374.53832181915357</v>
      </c>
      <c r="PN9">
        <f t="shared" ca="1" si="19"/>
        <v>267.89073391187799</v>
      </c>
      <c r="PO9">
        <f t="shared" ca="1" si="19"/>
        <v>267.95808288302089</v>
      </c>
      <c r="PP9">
        <f t="shared" ca="1" si="19"/>
        <v>290.93725454376556</v>
      </c>
      <c r="PQ9">
        <f t="shared" ca="1" si="19"/>
        <v>299.81690095164208</v>
      </c>
      <c r="PR9">
        <f t="shared" ca="1" si="19"/>
        <v>360.07785312189264</v>
      </c>
      <c r="PS9">
        <f t="shared" ca="1" si="19"/>
        <v>300.12146466870058</v>
      </c>
      <c r="PT9">
        <f t="shared" ca="1" si="19"/>
        <v>247.93248261881371</v>
      </c>
      <c r="PU9">
        <f t="shared" ca="1" si="19"/>
        <v>325.48156229632815</v>
      </c>
      <c r="PV9">
        <f t="shared" ca="1" si="19"/>
        <v>350.42774867197136</v>
      </c>
      <c r="PW9">
        <f t="shared" ca="1" si="19"/>
        <v>269.96365816320139</v>
      </c>
      <c r="PX9">
        <f t="shared" ca="1" si="19"/>
        <v>270.98718870102107</v>
      </c>
      <c r="PY9">
        <f t="shared" ca="1" si="19"/>
        <v>319.41308130761479</v>
      </c>
      <c r="PZ9">
        <f t="shared" ca="1" si="19"/>
        <v>266.12407411207272</v>
      </c>
      <c r="QA9">
        <f t="shared" ca="1" si="19"/>
        <v>324.65668246042839</v>
      </c>
      <c r="QB9">
        <f t="shared" ca="1" si="19"/>
        <v>236.15941629701302</v>
      </c>
      <c r="QC9">
        <f t="shared" ca="1" si="19"/>
        <v>298.47338932139445</v>
      </c>
      <c r="QD9">
        <f t="shared" ca="1" si="19"/>
        <v>306.05034804831047</v>
      </c>
      <c r="QE9">
        <f t="shared" ca="1" si="19"/>
        <v>318.48010121433197</v>
      </c>
      <c r="QF9">
        <f t="shared" ca="1" si="19"/>
        <v>259.26366571473716</v>
      </c>
      <c r="QG9">
        <f t="shared" ca="1" si="19"/>
        <v>332.87347172056582</v>
      </c>
      <c r="QH9">
        <f t="shared" ca="1" si="19"/>
        <v>311.30033092664689</v>
      </c>
      <c r="QI9">
        <f t="shared" ca="1" si="19"/>
        <v>235.50285812578539</v>
      </c>
      <c r="QJ9">
        <f t="shared" ca="1" si="19"/>
        <v>340.45759567857016</v>
      </c>
      <c r="QK9">
        <f t="shared" ca="1" si="19"/>
        <v>311.87583121684179</v>
      </c>
      <c r="QL9">
        <f t="shared" ca="1" si="19"/>
        <v>312.91651324785079</v>
      </c>
      <c r="QM9">
        <f t="shared" ca="1" si="20"/>
        <v>294.17979319114721</v>
      </c>
      <c r="QN9">
        <f t="shared" ca="1" si="20"/>
        <v>325.77785579087913</v>
      </c>
      <c r="QO9">
        <f t="shared" ca="1" si="20"/>
        <v>291.4292656290051</v>
      </c>
      <c r="QP9">
        <f t="shared" ca="1" si="20"/>
        <v>341.23744036685326</v>
      </c>
      <c r="QQ9">
        <f t="shared" ca="1" si="20"/>
        <v>293.77669206206565</v>
      </c>
      <c r="QR9">
        <f t="shared" ca="1" si="20"/>
        <v>269.52845617798062</v>
      </c>
      <c r="QS9">
        <f t="shared" ca="1" si="20"/>
        <v>307.02478331104851</v>
      </c>
      <c r="QT9">
        <f t="shared" ca="1" si="20"/>
        <v>293.56796491620361</v>
      </c>
      <c r="QU9">
        <f t="shared" ca="1" si="20"/>
        <v>250.89729164720228</v>
      </c>
      <c r="QV9">
        <f t="shared" ca="1" si="20"/>
        <v>322.65807727677628</v>
      </c>
      <c r="QW9">
        <f t="shared" ca="1" si="20"/>
        <v>354.49584403735241</v>
      </c>
      <c r="QX9">
        <f t="shared" ca="1" si="20"/>
        <v>355.14243423850223</v>
      </c>
      <c r="QY9">
        <f t="shared" ca="1" si="20"/>
        <v>306.25873007377032</v>
      </c>
      <c r="QZ9">
        <f t="shared" ca="1" si="20"/>
        <v>343.76868908585305</v>
      </c>
      <c r="RA9">
        <f t="shared" ca="1" si="20"/>
        <v>269.20453358883429</v>
      </c>
      <c r="RB9">
        <f t="shared" ca="1" si="20"/>
        <v>306.92292762243653</v>
      </c>
      <c r="RC9">
        <f t="shared" ca="1" si="20"/>
        <v>242.60870915178998</v>
      </c>
      <c r="RD9">
        <f t="shared" ca="1" si="20"/>
        <v>294.68504593897086</v>
      </c>
      <c r="RE9">
        <f t="shared" ca="1" si="20"/>
        <v>327.0104827829702</v>
      </c>
      <c r="RF9">
        <f t="shared" ca="1" si="20"/>
        <v>298.6129762226692</v>
      </c>
      <c r="RG9">
        <f t="shared" ca="1" si="20"/>
        <v>306.30871045003352</v>
      </c>
      <c r="RH9">
        <f t="shared" ca="1" si="20"/>
        <v>269.10845580071936</v>
      </c>
      <c r="RI9">
        <f t="shared" ca="1" si="20"/>
        <v>318.46602118687406</v>
      </c>
      <c r="RJ9">
        <f t="shared" ca="1" si="20"/>
        <v>325.08187148508023</v>
      </c>
      <c r="RK9">
        <f t="shared" ca="1" si="20"/>
        <v>281.23283078142174</v>
      </c>
      <c r="RL9">
        <f t="shared" ca="1" si="20"/>
        <v>348.09409577105157</v>
      </c>
      <c r="RM9">
        <f t="shared" ca="1" si="20"/>
        <v>314.79758203672066</v>
      </c>
      <c r="RN9">
        <f t="shared" ca="1" si="20"/>
        <v>312.27090615847175</v>
      </c>
      <c r="RO9">
        <f t="shared" ca="1" si="20"/>
        <v>353.81493240788188</v>
      </c>
      <c r="RP9">
        <f t="shared" ca="1" si="20"/>
        <v>329.55039476565247</v>
      </c>
      <c r="RQ9">
        <f t="shared" ca="1" si="20"/>
        <v>202.0205772084648</v>
      </c>
      <c r="RR9">
        <f t="shared" ca="1" si="20"/>
        <v>314.4503270460184</v>
      </c>
      <c r="RS9">
        <f t="shared" ca="1" si="20"/>
        <v>252.91484442617048</v>
      </c>
      <c r="RT9">
        <f t="shared" ca="1" si="20"/>
        <v>233.68343834785443</v>
      </c>
      <c r="RU9">
        <f t="shared" ca="1" si="20"/>
        <v>283.4903089232119</v>
      </c>
      <c r="RV9">
        <f t="shared" ca="1" si="20"/>
        <v>239.6927791034887</v>
      </c>
      <c r="RW9">
        <f t="shared" ca="1" si="20"/>
        <v>347.56062256005015</v>
      </c>
      <c r="RX9">
        <f t="shared" ca="1" si="20"/>
        <v>294.92972756645031</v>
      </c>
      <c r="RY9">
        <f t="shared" ca="1" si="20"/>
        <v>263.08076754885531</v>
      </c>
      <c r="RZ9">
        <f t="shared" ca="1" si="20"/>
        <v>354.25510857833643</v>
      </c>
      <c r="SA9">
        <f t="shared" ca="1" si="20"/>
        <v>250.94997389032363</v>
      </c>
      <c r="SB9">
        <f t="shared" ca="1" si="20"/>
        <v>376.23533405268711</v>
      </c>
      <c r="SC9">
        <f t="shared" ca="1" si="20"/>
        <v>285.9205593179048</v>
      </c>
      <c r="SD9">
        <f t="shared" ca="1" si="20"/>
        <v>269.70063451546105</v>
      </c>
      <c r="SE9">
        <f t="shared" ca="1" si="20"/>
        <v>261.34473109730033</v>
      </c>
      <c r="SF9">
        <f t="shared" ca="1" si="20"/>
        <v>305.31443097848046</v>
      </c>
      <c r="SG9">
        <f t="shared" ca="1" si="20"/>
        <v>309.33201797688378</v>
      </c>
      <c r="SH9">
        <f t="shared" ca="1" si="20"/>
        <v>263.27097726770182</v>
      </c>
      <c r="SI9">
        <f t="shared" ca="1" si="20"/>
        <v>261.80787310072805</v>
      </c>
      <c r="SJ9">
        <f t="shared" ca="1" si="20"/>
        <v>269.56809289626551</v>
      </c>
      <c r="SK9">
        <f t="shared" ca="1" si="20"/>
        <v>281.88967685753875</v>
      </c>
      <c r="SL9">
        <f t="shared" ca="1" si="20"/>
        <v>291.24117831643167</v>
      </c>
      <c r="SM9">
        <f t="shared" ca="1" si="20"/>
        <v>325.68410780591847</v>
      </c>
      <c r="SN9">
        <f t="shared" ca="1" si="20"/>
        <v>245.47339166203278</v>
      </c>
      <c r="SO9">
        <f t="shared" ca="1" si="20"/>
        <v>308.42910137351197</v>
      </c>
      <c r="SP9">
        <f t="shared" ca="1" si="20"/>
        <v>300.09961720549524</v>
      </c>
      <c r="SQ9">
        <f t="shared" ca="1" si="20"/>
        <v>310.47371371779616</v>
      </c>
      <c r="SR9">
        <f t="shared" ca="1" si="20"/>
        <v>265.66168082954442</v>
      </c>
      <c r="SS9">
        <f t="shared" ca="1" si="20"/>
        <v>305.85448337913044</v>
      </c>
      <c r="ST9">
        <f t="shared" ca="1" si="20"/>
        <v>279.2131965494076</v>
      </c>
      <c r="SU9">
        <f t="shared" ca="1" si="20"/>
        <v>339.3061781070561</v>
      </c>
      <c r="SV9">
        <f t="shared" ca="1" si="20"/>
        <v>266.79118897028104</v>
      </c>
      <c r="SW9">
        <f t="shared" ca="1" si="20"/>
        <v>314.99173785990138</v>
      </c>
      <c r="SX9">
        <f t="shared" ca="1" si="20"/>
        <v>371.390764804524</v>
      </c>
      <c r="SY9">
        <f t="shared" ca="1" si="21"/>
        <v>292.67933871172011</v>
      </c>
      <c r="SZ9">
        <f t="shared" ca="1" si="21"/>
        <v>282.584684308465</v>
      </c>
      <c r="TA9">
        <f t="shared" ca="1" si="21"/>
        <v>326.28628284161675</v>
      </c>
      <c r="TB9">
        <f t="shared" ca="1" si="21"/>
        <v>262.0766376536659</v>
      </c>
      <c r="TC9">
        <f t="shared" ca="1" si="21"/>
        <v>303.29888723915269</v>
      </c>
      <c r="TD9">
        <f t="shared" ca="1" si="21"/>
        <v>306.62261148399466</v>
      </c>
      <c r="TE9">
        <f t="shared" ca="1" si="21"/>
        <v>293.60330640400758</v>
      </c>
      <c r="TF9">
        <f t="shared" ca="1" si="21"/>
        <v>315.09948476271819</v>
      </c>
      <c r="TG9">
        <f t="shared" ca="1" si="21"/>
        <v>304.74031677994725</v>
      </c>
      <c r="TH9">
        <f t="shared" ca="1" si="21"/>
        <v>272.33275835787811</v>
      </c>
      <c r="TI9">
        <f t="shared" ca="1" si="21"/>
        <v>276.02506873130335</v>
      </c>
      <c r="TJ9">
        <f t="shared" ca="1" si="21"/>
        <v>311.72151084246599</v>
      </c>
      <c r="TK9">
        <f t="shared" ca="1" si="21"/>
        <v>363.22103674454615</v>
      </c>
      <c r="TL9">
        <f t="shared" ca="1" si="21"/>
        <v>312.01160215107279</v>
      </c>
      <c r="TM9">
        <f t="shared" ca="1" si="21"/>
        <v>257.32900000276959</v>
      </c>
      <c r="TN9">
        <f t="shared" ca="1" si="21"/>
        <v>286.11778485051332</v>
      </c>
      <c r="TO9">
        <f t="shared" ca="1" si="21"/>
        <v>348.03772321727831</v>
      </c>
      <c r="TP9">
        <f t="shared" ca="1" si="21"/>
        <v>280.36565708156286</v>
      </c>
      <c r="TQ9">
        <f t="shared" ca="1" si="21"/>
        <v>322.59974741361265</v>
      </c>
      <c r="TR9">
        <f t="shared" ca="1" si="21"/>
        <v>393.76302668275332</v>
      </c>
      <c r="TS9">
        <f t="shared" ca="1" si="21"/>
        <v>220.990792538687</v>
      </c>
      <c r="TT9">
        <f t="shared" ca="1" si="21"/>
        <v>269.69313457636974</v>
      </c>
      <c r="TU9">
        <f t="shared" ca="1" si="21"/>
        <v>285.07920822848718</v>
      </c>
      <c r="TV9">
        <f t="shared" ca="1" si="21"/>
        <v>282.14092884739023</v>
      </c>
      <c r="TW9">
        <f t="shared" ca="1" si="21"/>
        <v>256.93913723573206</v>
      </c>
      <c r="TX9">
        <f t="shared" ca="1" si="21"/>
        <v>327.12066276572511</v>
      </c>
      <c r="TY9">
        <f t="shared" ca="1" si="21"/>
        <v>335.98484431585257</v>
      </c>
      <c r="TZ9">
        <f t="shared" ca="1" si="21"/>
        <v>277.78923388918344</v>
      </c>
      <c r="UA9">
        <f t="shared" ca="1" si="21"/>
        <v>285.6765546400141</v>
      </c>
      <c r="UB9">
        <f t="shared" ca="1" si="21"/>
        <v>278.69909138898481</v>
      </c>
      <c r="UC9">
        <f t="shared" ca="1" si="21"/>
        <v>269.35960934213011</v>
      </c>
      <c r="UD9">
        <f t="shared" ca="1" si="21"/>
        <v>377.65627784611047</v>
      </c>
      <c r="UE9">
        <f t="shared" ca="1" si="21"/>
        <v>298.67886500944542</v>
      </c>
      <c r="UF9">
        <f t="shared" ca="1" si="21"/>
        <v>391.88096544995773</v>
      </c>
      <c r="UG9">
        <f t="shared" ca="1" si="21"/>
        <v>399.16704803070706</v>
      </c>
      <c r="UH9">
        <f t="shared" ca="1" si="21"/>
        <v>273.65519131277421</v>
      </c>
      <c r="UI9">
        <f t="shared" ca="1" si="21"/>
        <v>299.7432774640078</v>
      </c>
      <c r="UJ9">
        <f t="shared" ca="1" si="21"/>
        <v>322.40120122784106</v>
      </c>
      <c r="UK9">
        <f t="shared" ca="1" si="21"/>
        <v>244.99017254000125</v>
      </c>
      <c r="UL9">
        <f t="shared" ca="1" si="21"/>
        <v>313.1883923948219</v>
      </c>
      <c r="UM9">
        <f t="shared" ca="1" si="21"/>
        <v>253.46407959234057</v>
      </c>
      <c r="UN9">
        <f t="shared" ca="1" si="21"/>
        <v>297.08078339421974</v>
      </c>
      <c r="UO9">
        <f t="shared" ca="1" si="21"/>
        <v>313.50711795658054</v>
      </c>
      <c r="UP9">
        <f t="shared" ca="1" si="21"/>
        <v>337.88661394418267</v>
      </c>
      <c r="UQ9">
        <f t="shared" ca="1" si="21"/>
        <v>273.41070441015171</v>
      </c>
      <c r="UR9">
        <f t="shared" ca="1" si="21"/>
        <v>222.14578665053321</v>
      </c>
      <c r="US9">
        <f t="shared" ca="1" si="21"/>
        <v>262.00625052734961</v>
      </c>
      <c r="UT9">
        <f t="shared" ca="1" si="21"/>
        <v>255.23601355285786</v>
      </c>
      <c r="UU9">
        <f t="shared" ca="1" si="21"/>
        <v>230.24057190258873</v>
      </c>
      <c r="UV9">
        <f t="shared" ca="1" si="21"/>
        <v>364.94771402458002</v>
      </c>
      <c r="UW9">
        <f t="shared" ca="1" si="21"/>
        <v>282.46902840702751</v>
      </c>
      <c r="UX9">
        <f t="shared" ca="1" si="21"/>
        <v>283.78228551033845</v>
      </c>
      <c r="UY9">
        <f t="shared" ca="1" si="21"/>
        <v>335.27700872862954</v>
      </c>
      <c r="UZ9">
        <f t="shared" ca="1" si="21"/>
        <v>226.85129603068481</v>
      </c>
      <c r="VA9">
        <f t="shared" ca="1" si="21"/>
        <v>356.30246664614862</v>
      </c>
      <c r="VB9">
        <f t="shared" ca="1" si="21"/>
        <v>252.07096962422838</v>
      </c>
      <c r="VC9">
        <f t="shared" ca="1" si="21"/>
        <v>303.05639243761414</v>
      </c>
      <c r="VD9">
        <f t="shared" ca="1" si="21"/>
        <v>284.92501833659128</v>
      </c>
      <c r="VE9">
        <f t="shared" ca="1" si="21"/>
        <v>286.78524355594226</v>
      </c>
      <c r="VF9">
        <f t="shared" ca="1" si="21"/>
        <v>296.58473469529304</v>
      </c>
      <c r="VG9">
        <f t="shared" ca="1" si="21"/>
        <v>289.89293306037604</v>
      </c>
      <c r="VH9">
        <f t="shared" ca="1" si="21"/>
        <v>294.13542274918524</v>
      </c>
      <c r="VI9">
        <f t="shared" ca="1" si="21"/>
        <v>372.30234396953483</v>
      </c>
      <c r="VJ9">
        <f t="shared" ca="1" si="21"/>
        <v>315.81826022432637</v>
      </c>
      <c r="VK9">
        <f t="shared" ca="1" si="10"/>
        <v>281.46969802231797</v>
      </c>
      <c r="VL9">
        <f t="shared" ca="1" si="10"/>
        <v>239.56351446922773</v>
      </c>
      <c r="VM9">
        <f t="shared" ca="1" si="10"/>
        <v>271.50335201526656</v>
      </c>
      <c r="VN9">
        <f t="shared" ca="1" si="10"/>
        <v>286.47945099870219</v>
      </c>
      <c r="VO9">
        <f t="shared" ca="1" si="10"/>
        <v>304.39580251679297</v>
      </c>
      <c r="VP9">
        <f t="shared" ca="1" si="10"/>
        <v>358.5738340528664</v>
      </c>
      <c r="VQ9">
        <f t="shared" ca="1" si="10"/>
        <v>292.68099866186537</v>
      </c>
      <c r="VR9">
        <f t="shared" ca="1" si="10"/>
        <v>333.90978085630758</v>
      </c>
      <c r="VS9">
        <f t="shared" ca="1" si="10"/>
        <v>272.57721939958174</v>
      </c>
      <c r="VT9">
        <f t="shared" ca="1" si="10"/>
        <v>273.89818381112332</v>
      </c>
      <c r="VU9">
        <f t="shared" ca="1" si="10"/>
        <v>341.69487796350529</v>
      </c>
      <c r="VV9">
        <f t="shared" ca="1" si="10"/>
        <v>276.24391518056956</v>
      </c>
      <c r="VW9">
        <f t="shared" ca="1" si="10"/>
        <v>313.41699121003495</v>
      </c>
      <c r="VX9">
        <f t="shared" ca="1" si="10"/>
        <v>291.01191273800384</v>
      </c>
      <c r="VY9">
        <f t="shared" ca="1" si="10"/>
        <v>343.14169759153299</v>
      </c>
      <c r="VZ9">
        <f t="shared" ref="VZ9:WO52" ca="1" si="22">_xlfn.NORM.INV(RAND(),300,40)</f>
        <v>344.9955552014768</v>
      </c>
      <c r="WA9">
        <f t="shared" ca="1" si="22"/>
        <v>275.83275804191015</v>
      </c>
      <c r="WB9">
        <f t="shared" ca="1" si="22"/>
        <v>267.39764332633422</v>
      </c>
      <c r="WC9">
        <f t="shared" ca="1" si="22"/>
        <v>186.1758496445245</v>
      </c>
      <c r="WD9">
        <f t="shared" ca="1" si="22"/>
        <v>265.43743276791929</v>
      </c>
      <c r="WE9">
        <f t="shared" ca="1" si="22"/>
        <v>316.51680828299078</v>
      </c>
      <c r="WF9">
        <f t="shared" ca="1" si="22"/>
        <v>301.27699706041255</v>
      </c>
      <c r="WG9">
        <f t="shared" ca="1" si="22"/>
        <v>293.880027796381</v>
      </c>
      <c r="WH9">
        <f t="shared" ca="1" si="22"/>
        <v>350.53846604343062</v>
      </c>
      <c r="WI9">
        <f t="shared" ca="1" si="22"/>
        <v>284.90696595058756</v>
      </c>
      <c r="WJ9">
        <f t="shared" ca="1" si="22"/>
        <v>292.69690320093218</v>
      </c>
      <c r="WK9">
        <f t="shared" ca="1" si="22"/>
        <v>287.73353438277502</v>
      </c>
      <c r="WL9">
        <f t="shared" ca="1" si="22"/>
        <v>234.76324005822937</v>
      </c>
      <c r="WM9">
        <f t="shared" ca="1" si="22"/>
        <v>257.17575799999906</v>
      </c>
      <c r="WN9">
        <f t="shared" ca="1" si="22"/>
        <v>314.14418501242307</v>
      </c>
      <c r="WO9">
        <f t="shared" ca="1" si="22"/>
        <v>306.03648113383207</v>
      </c>
      <c r="WP9">
        <f t="shared" ref="WP9:WX52" ca="1" si="23">_xlfn.NORM.INV(RAND(),300,40)</f>
        <v>293.1529110873189</v>
      </c>
      <c r="WQ9">
        <f t="shared" ca="1" si="23"/>
        <v>207.88738790877255</v>
      </c>
      <c r="WR9">
        <f t="shared" ca="1" si="23"/>
        <v>365.04270539523498</v>
      </c>
      <c r="WS9">
        <f t="shared" ca="1" si="23"/>
        <v>327.11306756795068</v>
      </c>
      <c r="WT9">
        <f t="shared" ca="1" si="23"/>
        <v>225.43613048005011</v>
      </c>
      <c r="WU9">
        <f t="shared" ca="1" si="23"/>
        <v>375.04842083861911</v>
      </c>
      <c r="WV9">
        <f t="shared" ca="1" si="23"/>
        <v>348.56667974464108</v>
      </c>
      <c r="WW9">
        <f t="shared" ca="1" si="23"/>
        <v>337.91866675694672</v>
      </c>
      <c r="WX9">
        <f t="shared" ca="1" si="23"/>
        <v>303.88392273420391</v>
      </c>
    </row>
    <row r="10" spans="1:622">
      <c r="A10" s="1">
        <v>44976</v>
      </c>
      <c r="B10">
        <v>145000</v>
      </c>
      <c r="C10">
        <v>20000</v>
      </c>
      <c r="D10">
        <v>4800</v>
      </c>
      <c r="E10">
        <v>9800</v>
      </c>
      <c r="F10">
        <v>101</v>
      </c>
      <c r="G10">
        <v>102</v>
      </c>
      <c r="H10">
        <v>-7</v>
      </c>
      <c r="I10">
        <v>0</v>
      </c>
      <c r="J10">
        <v>0</v>
      </c>
      <c r="K10">
        <v>35</v>
      </c>
      <c r="L10">
        <f t="shared" ca="1" si="11"/>
        <v>101.74732050965486</v>
      </c>
      <c r="M10">
        <f t="shared" ca="1" si="14"/>
        <v>92.568777277046664</v>
      </c>
      <c r="N10">
        <f t="shared" ca="1" si="14"/>
        <v>112.11188833512679</v>
      </c>
      <c r="O10">
        <f t="shared" ca="1" si="14"/>
        <v>106.12585976512786</v>
      </c>
      <c r="P10">
        <f t="shared" ca="1" si="14"/>
        <v>104.92693773862607</v>
      </c>
      <c r="Q10">
        <f t="shared" ca="1" si="14"/>
        <v>101.40102554811601</v>
      </c>
      <c r="R10">
        <f t="shared" ca="1" si="14"/>
        <v>96.2123470175123</v>
      </c>
      <c r="S10">
        <f t="shared" ca="1" si="14"/>
        <v>102.06539316661799</v>
      </c>
      <c r="T10">
        <f t="shared" ca="1" si="14"/>
        <v>113.54961477266208</v>
      </c>
      <c r="U10">
        <f t="shared" ca="1" si="14"/>
        <v>107.27229800109123</v>
      </c>
      <c r="V10">
        <f t="shared" ca="1" si="14"/>
        <v>112.0396072808433</v>
      </c>
      <c r="W10">
        <f t="shared" ca="1" si="14"/>
        <v>114.97496603741507</v>
      </c>
      <c r="X10">
        <f t="shared" ca="1" si="14"/>
        <v>112.90184278783541</v>
      </c>
      <c r="Y10">
        <f t="shared" ca="1" si="14"/>
        <v>104.47430088016412</v>
      </c>
      <c r="Z10">
        <f t="shared" ca="1" si="14"/>
        <v>91.247461748377816</v>
      </c>
      <c r="AA10">
        <f t="shared" ca="1" si="14"/>
        <v>122.43737881076008</v>
      </c>
      <c r="AB10">
        <f t="shared" ca="1" si="14"/>
        <v>82.7635749006227</v>
      </c>
      <c r="AC10">
        <f t="shared" ca="1" si="14"/>
        <v>114.6302320308662</v>
      </c>
      <c r="AD10">
        <f t="shared" ca="1" si="14"/>
        <v>131.82727758718431</v>
      </c>
      <c r="AE10">
        <f t="shared" ca="1" si="14"/>
        <v>114.22721132178643</v>
      </c>
      <c r="AF10">
        <f t="shared" ca="1" si="14"/>
        <v>89.709439720616473</v>
      </c>
      <c r="AG10">
        <f t="shared" ca="1" si="14"/>
        <v>90.922482461193624</v>
      </c>
      <c r="AH10">
        <f t="shared" ca="1" si="14"/>
        <v>108.81795020655633</v>
      </c>
      <c r="AI10">
        <f t="shared" ca="1" si="14"/>
        <v>95.628632476654801</v>
      </c>
      <c r="AJ10">
        <f t="shared" ca="1" si="14"/>
        <v>105.24208996709254</v>
      </c>
      <c r="AK10">
        <f t="shared" ca="1" si="14"/>
        <v>101.02537978556985</v>
      </c>
      <c r="AL10">
        <f t="shared" ca="1" si="14"/>
        <v>107.40440576910552</v>
      </c>
      <c r="AM10">
        <f t="shared" ca="1" si="14"/>
        <v>106.52156699206967</v>
      </c>
      <c r="AN10">
        <f t="shared" ca="1" si="14"/>
        <v>105.1652160979516</v>
      </c>
      <c r="AO10">
        <f t="shared" ca="1" si="14"/>
        <v>65.315453676727259</v>
      </c>
      <c r="AP10">
        <f t="shared" ca="1" si="14"/>
        <v>77.358053260731609</v>
      </c>
      <c r="AQ10">
        <f t="shared" ca="1" si="14"/>
        <v>107.02082493244093</v>
      </c>
      <c r="AR10">
        <f t="shared" ca="1" si="14"/>
        <v>102.60132469186816</v>
      </c>
      <c r="AS10">
        <f t="shared" ca="1" si="14"/>
        <v>89.47000918607047</v>
      </c>
      <c r="AT10">
        <f t="shared" ca="1" si="14"/>
        <v>103.51379990626621</v>
      </c>
      <c r="AU10">
        <f t="shared" ca="1" si="14"/>
        <v>110.85939197525052</v>
      </c>
      <c r="AV10">
        <f t="shared" ca="1" si="14"/>
        <v>93.203209388842055</v>
      </c>
      <c r="AW10">
        <f t="shared" ca="1" si="14"/>
        <v>95.489871787532621</v>
      </c>
      <c r="AX10">
        <f t="shared" ca="1" si="14"/>
        <v>98.764422064543652</v>
      </c>
      <c r="AY10">
        <f t="shared" ca="1" si="14"/>
        <v>88.518192033387152</v>
      </c>
      <c r="AZ10">
        <f t="shared" ca="1" si="14"/>
        <v>92.965402001864462</v>
      </c>
      <c r="BA10">
        <f t="shared" ca="1" si="14"/>
        <v>92.38439865682021</v>
      </c>
      <c r="BB10">
        <f t="shared" ca="1" si="14"/>
        <v>94.899338082331198</v>
      </c>
      <c r="BC10">
        <f t="shared" ca="1" si="14"/>
        <v>84.490117468177701</v>
      </c>
      <c r="BD10">
        <f t="shared" ca="1" si="14"/>
        <v>97.61552928889391</v>
      </c>
      <c r="BE10">
        <f t="shared" ca="1" si="14"/>
        <v>90.302449459107592</v>
      </c>
      <c r="BF10">
        <f t="shared" ca="1" si="14"/>
        <v>91.385851539474658</v>
      </c>
      <c r="BG10">
        <f t="shared" ca="1" si="14"/>
        <v>92.118404784252292</v>
      </c>
      <c r="BH10">
        <f t="shared" ca="1" si="14"/>
        <v>95.179354079593779</v>
      </c>
      <c r="BI10">
        <f t="shared" ca="1" si="14"/>
        <v>98.859433606372036</v>
      </c>
      <c r="BJ10">
        <f t="shared" ca="1" si="14"/>
        <v>104.95275898991503</v>
      </c>
      <c r="BK10">
        <f t="shared" ca="1" si="14"/>
        <v>98.626791435218877</v>
      </c>
      <c r="BL10">
        <f t="shared" ca="1" si="14"/>
        <v>96.533878765606133</v>
      </c>
      <c r="BM10">
        <f t="shared" ca="1" si="14"/>
        <v>86.190850242367873</v>
      </c>
      <c r="BN10">
        <f t="shared" ca="1" si="14"/>
        <v>88.388044763438728</v>
      </c>
      <c r="BO10">
        <f t="shared" ca="1" si="14"/>
        <v>93.615358019496099</v>
      </c>
      <c r="BP10">
        <f t="shared" ca="1" si="14"/>
        <v>94.763673626703962</v>
      </c>
      <c r="BQ10">
        <f t="shared" ca="1" si="14"/>
        <v>99.292865039872865</v>
      </c>
      <c r="BR10">
        <f t="shared" ca="1" si="14"/>
        <v>111.01079369759877</v>
      </c>
      <c r="BS10">
        <f t="shared" ca="1" si="14"/>
        <v>108.208940404028</v>
      </c>
      <c r="BT10">
        <f t="shared" ca="1" si="14"/>
        <v>86.843415703882215</v>
      </c>
      <c r="BU10">
        <f t="shared" ca="1" si="14"/>
        <v>93.959511389811041</v>
      </c>
      <c r="BV10">
        <f t="shared" ca="1" si="14"/>
        <v>106.55463686236671</v>
      </c>
      <c r="BW10">
        <f t="shared" ref="BW10:CL52" ca="1" si="24">_xlfn.NORM.INV(RAND(),100,10)</f>
        <v>87.905727040030314</v>
      </c>
      <c r="BX10">
        <f t="shared" ca="1" si="24"/>
        <v>113.72245112739887</v>
      </c>
      <c r="BY10">
        <f t="shared" ca="1" si="1"/>
        <v>108.4492996679993</v>
      </c>
      <c r="BZ10">
        <f t="shared" ca="1" si="1"/>
        <v>88.338211490444465</v>
      </c>
      <c r="CA10">
        <f t="shared" ca="1" si="1"/>
        <v>102.04005565343769</v>
      </c>
      <c r="CB10">
        <f t="shared" ca="1" si="1"/>
        <v>94.943618102644479</v>
      </c>
      <c r="CC10">
        <f t="shared" ca="1" si="1"/>
        <v>105.82853652580972</v>
      </c>
      <c r="CD10">
        <f t="shared" ca="1" si="1"/>
        <v>97.716083002732631</v>
      </c>
      <c r="CE10">
        <f t="shared" ca="1" si="1"/>
        <v>101.68605204761325</v>
      </c>
      <c r="CF10">
        <f t="shared" ca="1" si="1"/>
        <v>85.137922145928556</v>
      </c>
      <c r="CG10">
        <f t="shared" ca="1" si="1"/>
        <v>91.570639824629666</v>
      </c>
      <c r="CH10">
        <f t="shared" ca="1" si="1"/>
        <v>106.95258719749224</v>
      </c>
      <c r="CI10">
        <f t="shared" ca="1" si="1"/>
        <v>98.841713219874649</v>
      </c>
      <c r="CJ10">
        <f t="shared" ca="1" si="1"/>
        <v>105.46924348056776</v>
      </c>
      <c r="CK10">
        <f t="shared" ca="1" si="1"/>
        <v>109.82263932892104</v>
      </c>
      <c r="CL10">
        <f t="shared" ca="1" si="1"/>
        <v>111.75292834258694</v>
      </c>
      <c r="CM10">
        <f t="shared" ca="1" si="1"/>
        <v>81.823842118361739</v>
      </c>
      <c r="CN10">
        <f t="shared" ca="1" si="1"/>
        <v>88.6568362318732</v>
      </c>
      <c r="CO10">
        <f t="shared" ca="1" si="1"/>
        <v>109.10855329577919</v>
      </c>
      <c r="CP10">
        <f t="shared" ca="1" si="1"/>
        <v>110.25290154337222</v>
      </c>
      <c r="CQ10">
        <f t="shared" ca="1" si="1"/>
        <v>106.68947474306634</v>
      </c>
      <c r="CR10">
        <f t="shared" ca="1" si="1"/>
        <v>106.57433752355097</v>
      </c>
      <c r="CS10">
        <f t="shared" ca="1" si="1"/>
        <v>98.737473638837159</v>
      </c>
      <c r="CT10">
        <f t="shared" ca="1" si="1"/>
        <v>116.57416366842483</v>
      </c>
      <c r="CU10">
        <f t="shared" ca="1" si="12"/>
        <v>255.38414008960399</v>
      </c>
      <c r="CV10">
        <f t="shared" ca="1" si="15"/>
        <v>181.3181942808128</v>
      </c>
      <c r="CW10">
        <f t="shared" ca="1" si="15"/>
        <v>274.87396377882567</v>
      </c>
      <c r="CX10">
        <f t="shared" ca="1" si="15"/>
        <v>255.41126937763823</v>
      </c>
      <c r="CY10">
        <f t="shared" ca="1" si="15"/>
        <v>367.80245008121665</v>
      </c>
      <c r="CZ10">
        <f t="shared" ca="1" si="15"/>
        <v>305.87928594164919</v>
      </c>
      <c r="DA10">
        <f t="shared" ca="1" si="15"/>
        <v>405.29265626651073</v>
      </c>
      <c r="DB10">
        <f t="shared" ca="1" si="15"/>
        <v>338.75360942806083</v>
      </c>
      <c r="DC10">
        <f t="shared" ca="1" si="15"/>
        <v>245.97324478077772</v>
      </c>
      <c r="DD10">
        <f t="shared" ca="1" si="15"/>
        <v>231.99857725722768</v>
      </c>
      <c r="DE10">
        <f t="shared" ca="1" si="15"/>
        <v>447.20664188904118</v>
      </c>
      <c r="DF10">
        <f t="shared" ca="1" si="15"/>
        <v>519.8720966435543</v>
      </c>
      <c r="DG10">
        <f t="shared" ca="1" si="15"/>
        <v>278.32789288419747</v>
      </c>
      <c r="DH10">
        <f t="shared" ca="1" si="15"/>
        <v>229.48085664117221</v>
      </c>
      <c r="DI10">
        <f t="shared" ca="1" si="15"/>
        <v>406.43182967841972</v>
      </c>
      <c r="DJ10">
        <f t="shared" ca="1" si="15"/>
        <v>295.26115297427668</v>
      </c>
      <c r="DK10">
        <f t="shared" ca="1" si="15"/>
        <v>576.54620488206706</v>
      </c>
      <c r="DL10">
        <f t="shared" ca="1" si="15"/>
        <v>262.5117625322714</v>
      </c>
      <c r="DM10">
        <f t="shared" ca="1" si="15"/>
        <v>285.4390270526979</v>
      </c>
      <c r="DN10">
        <f t="shared" ca="1" si="15"/>
        <v>277.85170273414508</v>
      </c>
      <c r="DO10">
        <f t="shared" ca="1" si="15"/>
        <v>458.73506138699491</v>
      </c>
      <c r="DP10">
        <f t="shared" ca="1" si="15"/>
        <v>271.40089959954003</v>
      </c>
      <c r="DQ10">
        <f t="shared" ca="1" si="15"/>
        <v>326.51371747883962</v>
      </c>
      <c r="DR10">
        <f t="shared" ca="1" si="15"/>
        <v>229.46864069701098</v>
      </c>
      <c r="DS10">
        <f t="shared" ca="1" si="15"/>
        <v>385.40680815016208</v>
      </c>
      <c r="DT10">
        <f t="shared" ca="1" si="15"/>
        <v>332.97272014208397</v>
      </c>
      <c r="DU10">
        <f t="shared" ca="1" si="15"/>
        <v>339.39233799066363</v>
      </c>
      <c r="DV10">
        <f t="shared" ca="1" si="15"/>
        <v>365.1485962885277</v>
      </c>
      <c r="DW10">
        <f t="shared" ca="1" si="15"/>
        <v>221.97244654243332</v>
      </c>
      <c r="DX10">
        <f t="shared" ca="1" si="15"/>
        <v>372.54172803155308</v>
      </c>
      <c r="DY10">
        <f t="shared" ca="1" si="15"/>
        <v>265.75404874526214</v>
      </c>
      <c r="DZ10">
        <f t="shared" ca="1" si="15"/>
        <v>388.50929146659666</v>
      </c>
      <c r="EA10">
        <f t="shared" ca="1" si="15"/>
        <v>450.5446029434724</v>
      </c>
      <c r="EB10">
        <f t="shared" ca="1" si="15"/>
        <v>232.12517062486984</v>
      </c>
      <c r="EC10">
        <f t="shared" ca="1" si="15"/>
        <v>239.02824820349252</v>
      </c>
      <c r="ED10">
        <f t="shared" ca="1" si="15"/>
        <v>387.97521777915904</v>
      </c>
      <c r="EE10">
        <f t="shared" ca="1" si="15"/>
        <v>391.83797848577353</v>
      </c>
      <c r="EF10">
        <f t="shared" ca="1" si="15"/>
        <v>386.08167566624627</v>
      </c>
      <c r="EG10">
        <f t="shared" ca="1" si="15"/>
        <v>491.84747787153873</v>
      </c>
      <c r="EH10">
        <f t="shared" ca="1" si="15"/>
        <v>239.19799239790291</v>
      </c>
      <c r="EI10">
        <f t="shared" ca="1" si="15"/>
        <v>234.13758196489613</v>
      </c>
      <c r="EJ10">
        <f t="shared" ca="1" si="15"/>
        <v>254.13805899371525</v>
      </c>
      <c r="EK10">
        <f t="shared" ca="1" si="15"/>
        <v>383.94261090622751</v>
      </c>
      <c r="EL10">
        <f t="shared" ca="1" si="15"/>
        <v>259.05513713616199</v>
      </c>
      <c r="EM10">
        <f t="shared" ca="1" si="15"/>
        <v>373.89332186837652</v>
      </c>
      <c r="EN10">
        <f t="shared" ca="1" si="15"/>
        <v>316.34569468297741</v>
      </c>
      <c r="EO10">
        <f t="shared" ca="1" si="15"/>
        <v>338.91620323891055</v>
      </c>
      <c r="EP10">
        <f t="shared" ca="1" si="15"/>
        <v>333.11192270185484</v>
      </c>
      <c r="EQ10">
        <f t="shared" ca="1" si="15"/>
        <v>264.13425604505136</v>
      </c>
      <c r="ER10">
        <f t="shared" ca="1" si="15"/>
        <v>285.46281960110741</v>
      </c>
      <c r="ES10">
        <f t="shared" ca="1" si="15"/>
        <v>388.19795253327345</v>
      </c>
      <c r="ET10">
        <f t="shared" ca="1" si="15"/>
        <v>318.87753830130981</v>
      </c>
      <c r="EU10">
        <f t="shared" ca="1" si="15"/>
        <v>359.55093540562677</v>
      </c>
      <c r="EV10">
        <f t="shared" ca="1" si="15"/>
        <v>476.80809853086771</v>
      </c>
      <c r="EW10">
        <f t="shared" ca="1" si="15"/>
        <v>182.51929624727148</v>
      </c>
      <c r="EX10">
        <f t="shared" ca="1" si="15"/>
        <v>309.50145354711594</v>
      </c>
      <c r="EY10">
        <f t="shared" ca="1" si="15"/>
        <v>337.93909042180184</v>
      </c>
      <c r="EZ10">
        <f t="shared" ca="1" si="15"/>
        <v>259.90999373425637</v>
      </c>
      <c r="FA10">
        <f t="shared" ca="1" si="15"/>
        <v>402.14113105164148</v>
      </c>
      <c r="FB10">
        <f t="shared" ca="1" si="15"/>
        <v>318.79293153503352</v>
      </c>
      <c r="FC10">
        <f t="shared" ca="1" si="15"/>
        <v>428.0234324411785</v>
      </c>
      <c r="FD10">
        <f t="shared" ca="1" si="15"/>
        <v>235.86440894398908</v>
      </c>
      <c r="FE10">
        <f t="shared" ca="1" si="15"/>
        <v>265.91563073960435</v>
      </c>
      <c r="FF10">
        <f t="shared" ref="FF10:FU52" ca="1" si="25">_xlfn.NORM.INV(RAND(),300,100)</f>
        <v>403.45914337746598</v>
      </c>
      <c r="FG10">
        <f t="shared" ca="1" si="25"/>
        <v>462.47080794651566</v>
      </c>
      <c r="FH10">
        <f t="shared" ca="1" si="3"/>
        <v>319.70343150188205</v>
      </c>
      <c r="FI10">
        <f t="shared" ca="1" si="3"/>
        <v>341.17663841724675</v>
      </c>
      <c r="FJ10">
        <f t="shared" ca="1" si="3"/>
        <v>366.86494805086716</v>
      </c>
      <c r="FK10">
        <f t="shared" ca="1" si="3"/>
        <v>205.46728817887487</v>
      </c>
      <c r="FL10">
        <f t="shared" ca="1" si="3"/>
        <v>278.90296370533838</v>
      </c>
      <c r="FM10">
        <f t="shared" ca="1" si="3"/>
        <v>416.21852613130932</v>
      </c>
      <c r="FN10">
        <f t="shared" ca="1" si="3"/>
        <v>325.30330668112617</v>
      </c>
      <c r="FO10">
        <f t="shared" ca="1" si="3"/>
        <v>278.0091185824478</v>
      </c>
      <c r="FP10">
        <f t="shared" ca="1" si="3"/>
        <v>380.599930908251</v>
      </c>
      <c r="FQ10">
        <f t="shared" ca="1" si="3"/>
        <v>236.39835302711569</v>
      </c>
      <c r="FR10">
        <f t="shared" ca="1" si="3"/>
        <v>364.0378466778302</v>
      </c>
      <c r="FS10">
        <f t="shared" ca="1" si="3"/>
        <v>-50.989950610250048</v>
      </c>
      <c r="FT10">
        <f t="shared" ca="1" si="3"/>
        <v>108.51075125472946</v>
      </c>
      <c r="FU10">
        <f t="shared" ca="1" si="3"/>
        <v>239.13403937374306</v>
      </c>
      <c r="FV10">
        <f t="shared" ca="1" si="3"/>
        <v>187.79359276015708</v>
      </c>
      <c r="FW10">
        <f t="shared" ca="1" si="3"/>
        <v>66.061702386534449</v>
      </c>
      <c r="FX10">
        <f t="shared" ca="1" si="3"/>
        <v>213.81143307969785</v>
      </c>
      <c r="FY10">
        <f t="shared" ref="FY10:GN52" ca="1" si="26">_xlfn.NORM.INV(RAND(),300,100)</f>
        <v>249.89940504872038</v>
      </c>
      <c r="FZ10">
        <f t="shared" ca="1" si="26"/>
        <v>302.12999175156693</v>
      </c>
      <c r="GA10">
        <f t="shared" ca="1" si="26"/>
        <v>336.71128038492907</v>
      </c>
      <c r="GB10">
        <f t="shared" ca="1" si="26"/>
        <v>225.88762701458191</v>
      </c>
      <c r="GC10">
        <f t="shared" ca="1" si="26"/>
        <v>392.66929511318699</v>
      </c>
      <c r="GD10">
        <f t="shared" ca="1" si="26"/>
        <v>189.80740966514267</v>
      </c>
      <c r="GE10">
        <f t="shared" ca="1" si="26"/>
        <v>406.06784925038522</v>
      </c>
      <c r="GF10">
        <f t="shared" ca="1" si="26"/>
        <v>236.5149773009623</v>
      </c>
      <c r="GG10">
        <f t="shared" ca="1" si="26"/>
        <v>266.62814890136463</v>
      </c>
      <c r="GH10">
        <f t="shared" ca="1" si="26"/>
        <v>257.7075471335699</v>
      </c>
      <c r="GI10">
        <f t="shared" ca="1" si="26"/>
        <v>332.57768555395643</v>
      </c>
      <c r="GJ10">
        <f t="shared" ca="1" si="26"/>
        <v>273.3367579832605</v>
      </c>
      <c r="GK10">
        <f t="shared" ca="1" si="26"/>
        <v>252.83884639045738</v>
      </c>
      <c r="GL10">
        <f t="shared" ca="1" si="26"/>
        <v>216.12553367248219</v>
      </c>
      <c r="GM10">
        <f t="shared" ca="1" si="26"/>
        <v>469.93035690048328</v>
      </c>
      <c r="GN10">
        <f t="shared" ca="1" si="26"/>
        <v>337.22964178822457</v>
      </c>
      <c r="GO10">
        <f t="shared" ref="FH10:GO52" ca="1" si="27">_xlfn.NORM.INV(RAND(),300,100)</f>
        <v>342.42566611813612</v>
      </c>
      <c r="GP10">
        <f t="shared" ca="1" si="13"/>
        <v>277.01301927675348</v>
      </c>
      <c r="GQ10">
        <f t="shared" ca="1" si="16"/>
        <v>292.70505933370777</v>
      </c>
      <c r="GR10">
        <f t="shared" ca="1" si="16"/>
        <v>284.05393910327081</v>
      </c>
      <c r="GS10">
        <f t="shared" ca="1" si="16"/>
        <v>307.72718549587154</v>
      </c>
      <c r="GT10">
        <f t="shared" ca="1" si="16"/>
        <v>269.47264295044823</v>
      </c>
      <c r="GU10">
        <f t="shared" ca="1" si="16"/>
        <v>281.84200815205929</v>
      </c>
      <c r="GV10">
        <f t="shared" ca="1" si="16"/>
        <v>285.7799133282478</v>
      </c>
      <c r="GW10">
        <f t="shared" ca="1" si="16"/>
        <v>301.02403851266507</v>
      </c>
      <c r="GX10">
        <f t="shared" ca="1" si="16"/>
        <v>350.07136541126147</v>
      </c>
      <c r="GY10">
        <f t="shared" ca="1" si="16"/>
        <v>318.49178520673411</v>
      </c>
      <c r="GZ10">
        <f t="shared" ca="1" si="16"/>
        <v>296.87817787435614</v>
      </c>
      <c r="HA10">
        <f t="shared" ca="1" si="16"/>
        <v>276.09149528430407</v>
      </c>
      <c r="HB10">
        <f t="shared" ca="1" si="16"/>
        <v>237.36191713530053</v>
      </c>
      <c r="HC10">
        <f t="shared" ca="1" si="16"/>
        <v>301.17401584824393</v>
      </c>
      <c r="HD10">
        <f t="shared" ca="1" si="16"/>
        <v>325.27835558164782</v>
      </c>
      <c r="HE10">
        <f t="shared" ca="1" si="16"/>
        <v>301.73755547184072</v>
      </c>
      <c r="HF10">
        <f t="shared" ca="1" si="16"/>
        <v>355.56120556324873</v>
      </c>
      <c r="HG10">
        <f t="shared" ca="1" si="16"/>
        <v>240.92516751827839</v>
      </c>
      <c r="HH10">
        <f t="shared" ca="1" si="16"/>
        <v>323.51961352709645</v>
      </c>
      <c r="HI10">
        <f t="shared" ca="1" si="16"/>
        <v>320.04708679203827</v>
      </c>
      <c r="HJ10">
        <f t="shared" ca="1" si="16"/>
        <v>350.09034007555772</v>
      </c>
      <c r="HK10">
        <f t="shared" ca="1" si="16"/>
        <v>278.9602545167935</v>
      </c>
      <c r="HL10">
        <f t="shared" ca="1" si="16"/>
        <v>304.30080542575058</v>
      </c>
      <c r="HM10">
        <f t="shared" ca="1" si="16"/>
        <v>287.71261362856637</v>
      </c>
      <c r="HN10">
        <f t="shared" ca="1" si="16"/>
        <v>293.76856068850907</v>
      </c>
      <c r="HO10">
        <f t="shared" ca="1" si="16"/>
        <v>256.12627360410403</v>
      </c>
      <c r="HP10">
        <f t="shared" ca="1" si="16"/>
        <v>304.02977326087296</v>
      </c>
      <c r="HQ10">
        <f t="shared" ca="1" si="16"/>
        <v>311.43051455097736</v>
      </c>
      <c r="HR10">
        <f t="shared" ca="1" si="16"/>
        <v>316.28997961679033</v>
      </c>
      <c r="HS10">
        <f t="shared" ca="1" si="16"/>
        <v>324.93956705299195</v>
      </c>
      <c r="HT10">
        <f t="shared" ca="1" si="16"/>
        <v>293.06174375895779</v>
      </c>
      <c r="HU10">
        <f t="shared" ca="1" si="16"/>
        <v>253.89557373552407</v>
      </c>
      <c r="HV10">
        <f t="shared" ca="1" si="16"/>
        <v>260.38821752122431</v>
      </c>
      <c r="HW10">
        <f t="shared" ca="1" si="16"/>
        <v>227.5880831209858</v>
      </c>
      <c r="HX10">
        <f t="shared" ca="1" si="16"/>
        <v>323.17058947696955</v>
      </c>
      <c r="HY10">
        <f t="shared" ca="1" si="16"/>
        <v>262.97226098157239</v>
      </c>
      <c r="HZ10">
        <f t="shared" ca="1" si="16"/>
        <v>205.56455855166053</v>
      </c>
      <c r="IA10">
        <f t="shared" ca="1" si="16"/>
        <v>281.08902747664172</v>
      </c>
      <c r="IB10">
        <f t="shared" ca="1" si="16"/>
        <v>284.55950995999234</v>
      </c>
      <c r="IC10">
        <f t="shared" ca="1" si="16"/>
        <v>314.34699176584712</v>
      </c>
      <c r="ID10">
        <f t="shared" ca="1" si="16"/>
        <v>265.09029257788859</v>
      </c>
      <c r="IE10">
        <f t="shared" ca="1" si="16"/>
        <v>326.58506405258458</v>
      </c>
      <c r="IF10">
        <f t="shared" ca="1" si="16"/>
        <v>340.05566372943747</v>
      </c>
      <c r="IG10">
        <f t="shared" ca="1" si="16"/>
        <v>306.34169213112256</v>
      </c>
      <c r="IH10">
        <f t="shared" ca="1" si="16"/>
        <v>315.40999090672295</v>
      </c>
      <c r="II10">
        <f t="shared" ca="1" si="16"/>
        <v>296.54037145500109</v>
      </c>
      <c r="IJ10">
        <f t="shared" ca="1" si="16"/>
        <v>352.93112499886786</v>
      </c>
      <c r="IK10">
        <f t="shared" ca="1" si="16"/>
        <v>273.49373676828293</v>
      </c>
      <c r="IL10">
        <f t="shared" ca="1" si="16"/>
        <v>255.13376656904865</v>
      </c>
      <c r="IM10">
        <f t="shared" ca="1" si="16"/>
        <v>208.98850571197733</v>
      </c>
      <c r="IN10">
        <f t="shared" ca="1" si="16"/>
        <v>262.22649500340822</v>
      </c>
      <c r="IO10">
        <f t="shared" ca="1" si="16"/>
        <v>328.40155485640781</v>
      </c>
      <c r="IP10">
        <f t="shared" ca="1" si="16"/>
        <v>360.17691510013731</v>
      </c>
      <c r="IQ10">
        <f t="shared" ca="1" si="16"/>
        <v>249.15354291610487</v>
      </c>
      <c r="IR10">
        <f t="shared" ca="1" si="16"/>
        <v>241.93972825606733</v>
      </c>
      <c r="IS10">
        <f t="shared" ca="1" si="16"/>
        <v>284.46891022078592</v>
      </c>
      <c r="IT10">
        <f t="shared" ca="1" si="16"/>
        <v>258.67898794241233</v>
      </c>
      <c r="IU10">
        <f t="shared" ca="1" si="16"/>
        <v>295.76706845428151</v>
      </c>
      <c r="IV10">
        <f t="shared" ca="1" si="16"/>
        <v>286.79166022362404</v>
      </c>
      <c r="IW10">
        <f t="shared" ca="1" si="16"/>
        <v>323.21584927462823</v>
      </c>
      <c r="IX10">
        <f t="shared" ca="1" si="16"/>
        <v>295.03322954379507</v>
      </c>
      <c r="IY10">
        <f t="shared" ca="1" si="16"/>
        <v>306.65530248179289</v>
      </c>
      <c r="IZ10">
        <f t="shared" ca="1" si="16"/>
        <v>273.76906637489031</v>
      </c>
      <c r="JA10">
        <f t="shared" ref="JA10:JP52" ca="1" si="28">_xlfn.NORM.INV(RAND(),300,40)</f>
        <v>283.88377341302993</v>
      </c>
      <c r="JB10">
        <f t="shared" ca="1" si="28"/>
        <v>311.16166696493485</v>
      </c>
      <c r="JC10">
        <f t="shared" ca="1" si="17"/>
        <v>264.33130158583094</v>
      </c>
      <c r="JD10">
        <f t="shared" ca="1" si="17"/>
        <v>307.45196516260665</v>
      </c>
      <c r="JE10">
        <f t="shared" ca="1" si="17"/>
        <v>243.34767021951541</v>
      </c>
      <c r="JF10">
        <f t="shared" ca="1" si="17"/>
        <v>273.22761746894605</v>
      </c>
      <c r="JG10">
        <f t="shared" ca="1" si="17"/>
        <v>289.49044442931518</v>
      </c>
      <c r="JH10">
        <f t="shared" ca="1" si="17"/>
        <v>243.63499911507381</v>
      </c>
      <c r="JI10">
        <f t="shared" ca="1" si="17"/>
        <v>348.32987468643955</v>
      </c>
      <c r="JJ10">
        <f t="shared" ca="1" si="17"/>
        <v>298.30668484523721</v>
      </c>
      <c r="JK10">
        <f t="shared" ca="1" si="17"/>
        <v>280.11472999123208</v>
      </c>
      <c r="JL10">
        <f t="shared" ca="1" si="17"/>
        <v>328.57046460143272</v>
      </c>
      <c r="JM10">
        <f t="shared" ca="1" si="17"/>
        <v>334.57387921173512</v>
      </c>
      <c r="JN10">
        <f t="shared" ca="1" si="17"/>
        <v>336.84240036955077</v>
      </c>
      <c r="JO10">
        <f t="shared" ca="1" si="17"/>
        <v>335.80298660821478</v>
      </c>
      <c r="JP10">
        <f t="shared" ca="1" si="17"/>
        <v>299.90923067799423</v>
      </c>
      <c r="JQ10">
        <f t="shared" ca="1" si="17"/>
        <v>313.83242433362602</v>
      </c>
      <c r="JR10">
        <f t="shared" ca="1" si="17"/>
        <v>326.71581309819476</v>
      </c>
      <c r="JS10">
        <f t="shared" ca="1" si="17"/>
        <v>265.20854432067279</v>
      </c>
      <c r="JT10">
        <f t="shared" ca="1" si="17"/>
        <v>284.09377754313709</v>
      </c>
      <c r="JU10">
        <f t="shared" ca="1" si="17"/>
        <v>334.46216539011516</v>
      </c>
      <c r="JV10">
        <f t="shared" ca="1" si="17"/>
        <v>335.55681312577741</v>
      </c>
      <c r="JW10">
        <f t="shared" ca="1" si="17"/>
        <v>297.87975748562121</v>
      </c>
      <c r="JX10">
        <f t="shared" ca="1" si="17"/>
        <v>260.10718604754106</v>
      </c>
      <c r="JY10">
        <f t="shared" ca="1" si="17"/>
        <v>311.78410213898502</v>
      </c>
      <c r="JZ10">
        <f t="shared" ca="1" si="17"/>
        <v>238.51769858340322</v>
      </c>
      <c r="KA10">
        <f t="shared" ca="1" si="17"/>
        <v>318.17683609573254</v>
      </c>
      <c r="KB10">
        <f t="shared" ca="1" si="17"/>
        <v>281.9996774329361</v>
      </c>
      <c r="KC10">
        <f t="shared" ca="1" si="17"/>
        <v>336.1413099338705</v>
      </c>
      <c r="KD10">
        <f t="shared" ca="1" si="17"/>
        <v>281.03336330032613</v>
      </c>
      <c r="KE10">
        <f t="shared" ca="1" si="17"/>
        <v>307.26436187053764</v>
      </c>
      <c r="KF10">
        <f t="shared" ca="1" si="17"/>
        <v>322.31244682743795</v>
      </c>
      <c r="KG10">
        <f t="shared" ca="1" si="17"/>
        <v>332.69473221608496</v>
      </c>
      <c r="KH10">
        <f t="shared" ca="1" si="17"/>
        <v>234.47005853831894</v>
      </c>
      <c r="KI10">
        <f t="shared" ca="1" si="17"/>
        <v>332.65919422783929</v>
      </c>
      <c r="KJ10">
        <f t="shared" ca="1" si="17"/>
        <v>318.59245223167693</v>
      </c>
      <c r="KK10">
        <f t="shared" ca="1" si="17"/>
        <v>296.23363872048867</v>
      </c>
      <c r="KL10">
        <f t="shared" ca="1" si="17"/>
        <v>249.41506181674507</v>
      </c>
      <c r="KM10">
        <f t="shared" ca="1" si="17"/>
        <v>294.53571153626041</v>
      </c>
      <c r="KN10">
        <f t="shared" ca="1" si="17"/>
        <v>278.76744741358931</v>
      </c>
      <c r="KO10">
        <f t="shared" ca="1" si="17"/>
        <v>271.77472780438251</v>
      </c>
      <c r="KP10">
        <f t="shared" ca="1" si="17"/>
        <v>279.15310913763341</v>
      </c>
      <c r="KQ10">
        <f t="shared" ca="1" si="17"/>
        <v>236.49838299051925</v>
      </c>
      <c r="KR10">
        <f t="shared" ca="1" si="17"/>
        <v>275.60574419086174</v>
      </c>
      <c r="KS10">
        <f t="shared" ca="1" si="17"/>
        <v>300.49123093612275</v>
      </c>
      <c r="KT10">
        <f t="shared" ca="1" si="17"/>
        <v>239.66253427669227</v>
      </c>
      <c r="KU10">
        <f t="shared" ca="1" si="17"/>
        <v>334.93805861696796</v>
      </c>
      <c r="KV10">
        <f t="shared" ca="1" si="17"/>
        <v>325.42696575744196</v>
      </c>
      <c r="KW10">
        <f t="shared" ca="1" si="17"/>
        <v>315.62673940974111</v>
      </c>
      <c r="KX10">
        <f t="shared" ca="1" si="17"/>
        <v>262.10198377729046</v>
      </c>
      <c r="KY10">
        <f t="shared" ca="1" si="17"/>
        <v>273.65852044648227</v>
      </c>
      <c r="KZ10">
        <f t="shared" ca="1" si="17"/>
        <v>266.58277759073371</v>
      </c>
      <c r="LA10">
        <f t="shared" ca="1" si="17"/>
        <v>246.10613636161577</v>
      </c>
      <c r="LB10">
        <f t="shared" ca="1" si="17"/>
        <v>346.20244705613095</v>
      </c>
      <c r="LC10">
        <f t="shared" ca="1" si="17"/>
        <v>236.85220434717507</v>
      </c>
      <c r="LD10">
        <f t="shared" ca="1" si="17"/>
        <v>302.15547920682729</v>
      </c>
      <c r="LE10">
        <f t="shared" ca="1" si="17"/>
        <v>333.89220742617374</v>
      </c>
      <c r="LF10">
        <f t="shared" ca="1" si="17"/>
        <v>265.83716795528824</v>
      </c>
      <c r="LG10">
        <f t="shared" ca="1" si="17"/>
        <v>303.91115817665059</v>
      </c>
      <c r="LH10">
        <f t="shared" ca="1" si="17"/>
        <v>301.01008782341364</v>
      </c>
      <c r="LI10">
        <f t="shared" ca="1" si="17"/>
        <v>257.5499140792021</v>
      </c>
      <c r="LJ10">
        <f t="shared" ca="1" si="17"/>
        <v>249.74634426420096</v>
      </c>
      <c r="LK10">
        <f t="shared" ca="1" si="17"/>
        <v>300.14485001581068</v>
      </c>
      <c r="LL10">
        <f t="shared" ca="1" si="17"/>
        <v>352.90474200406732</v>
      </c>
      <c r="LM10">
        <f t="shared" ref="LM10:MB52" ca="1" si="29">_xlfn.NORM.INV(RAND(),300,40)</f>
        <v>316.12637342244301</v>
      </c>
      <c r="LN10">
        <f t="shared" ca="1" si="29"/>
        <v>332.76590861056451</v>
      </c>
      <c r="LO10">
        <f t="shared" ca="1" si="18"/>
        <v>356.59912102431173</v>
      </c>
      <c r="LP10">
        <f t="shared" ca="1" si="18"/>
        <v>322.08089646062331</v>
      </c>
      <c r="LQ10">
        <f t="shared" ca="1" si="18"/>
        <v>327.20611363916538</v>
      </c>
      <c r="LR10">
        <f t="shared" ca="1" si="18"/>
        <v>341.25991461122186</v>
      </c>
      <c r="LS10">
        <f t="shared" ca="1" si="18"/>
        <v>341.30490371658209</v>
      </c>
      <c r="LT10">
        <f t="shared" ca="1" si="18"/>
        <v>309.4102982320133</v>
      </c>
      <c r="LU10">
        <f t="shared" ca="1" si="18"/>
        <v>267.6260139029622</v>
      </c>
      <c r="LV10">
        <f t="shared" ca="1" si="18"/>
        <v>307.58353226601514</v>
      </c>
      <c r="LW10">
        <f t="shared" ca="1" si="18"/>
        <v>335.85002393111876</v>
      </c>
      <c r="LX10">
        <f t="shared" ca="1" si="18"/>
        <v>273.76172646548287</v>
      </c>
      <c r="LY10">
        <f t="shared" ca="1" si="18"/>
        <v>217.82695238167017</v>
      </c>
      <c r="LZ10">
        <f t="shared" ca="1" si="18"/>
        <v>346.54240181544003</v>
      </c>
      <c r="MA10">
        <f t="shared" ca="1" si="18"/>
        <v>281.71595657481856</v>
      </c>
      <c r="MB10">
        <f t="shared" ca="1" si="18"/>
        <v>341.4913292745822</v>
      </c>
      <c r="MC10">
        <f t="shared" ca="1" si="18"/>
        <v>294.2604722945033</v>
      </c>
      <c r="MD10">
        <f t="shared" ca="1" si="18"/>
        <v>237.40983335050814</v>
      </c>
      <c r="ME10">
        <f t="shared" ca="1" si="18"/>
        <v>267.52031255631891</v>
      </c>
      <c r="MF10">
        <f t="shared" ca="1" si="18"/>
        <v>314.10421642974029</v>
      </c>
      <c r="MG10">
        <f t="shared" ca="1" si="18"/>
        <v>322.43637760721936</v>
      </c>
      <c r="MH10">
        <f t="shared" ca="1" si="18"/>
        <v>246.49261374430461</v>
      </c>
      <c r="MI10">
        <f t="shared" ca="1" si="18"/>
        <v>365.03199839919273</v>
      </c>
      <c r="MJ10">
        <f t="shared" ca="1" si="18"/>
        <v>303.50429891702794</v>
      </c>
      <c r="MK10">
        <f t="shared" ca="1" si="18"/>
        <v>309.71942052484297</v>
      </c>
      <c r="ML10">
        <f t="shared" ca="1" si="18"/>
        <v>334.36901686297938</v>
      </c>
      <c r="MM10">
        <f t="shared" ca="1" si="18"/>
        <v>310.86135566908507</v>
      </c>
      <c r="MN10">
        <f t="shared" ca="1" si="18"/>
        <v>335.18332306791217</v>
      </c>
      <c r="MO10">
        <f t="shared" ca="1" si="18"/>
        <v>270.94980047800175</v>
      </c>
      <c r="MP10">
        <f t="shared" ca="1" si="18"/>
        <v>336.37770374096675</v>
      </c>
      <c r="MQ10">
        <f t="shared" ca="1" si="18"/>
        <v>344.03772796315326</v>
      </c>
      <c r="MR10">
        <f t="shared" ca="1" si="18"/>
        <v>268.15740391399095</v>
      </c>
      <c r="MS10">
        <f t="shared" ca="1" si="18"/>
        <v>325.93177186747573</v>
      </c>
      <c r="MT10">
        <f t="shared" ca="1" si="18"/>
        <v>309.67377438140863</v>
      </c>
      <c r="MU10">
        <f t="shared" ca="1" si="18"/>
        <v>325.99279847071364</v>
      </c>
      <c r="MV10">
        <f t="shared" ca="1" si="18"/>
        <v>267.33344581235025</v>
      </c>
      <c r="MW10">
        <f t="shared" ca="1" si="18"/>
        <v>238.5182039928979</v>
      </c>
      <c r="MX10">
        <f t="shared" ca="1" si="18"/>
        <v>303.5488645685939</v>
      </c>
      <c r="MY10">
        <f t="shared" ca="1" si="18"/>
        <v>351.131504540028</v>
      </c>
      <c r="MZ10">
        <f t="shared" ca="1" si="18"/>
        <v>256.08891014106842</v>
      </c>
      <c r="NA10">
        <f t="shared" ca="1" si="18"/>
        <v>299.94825302412079</v>
      </c>
      <c r="NB10">
        <f t="shared" ca="1" si="18"/>
        <v>349.310902673187</v>
      </c>
      <c r="NC10">
        <f t="shared" ca="1" si="18"/>
        <v>225.94675060008598</v>
      </c>
      <c r="ND10">
        <f t="shared" ca="1" si="18"/>
        <v>309.40711430634434</v>
      </c>
      <c r="NE10">
        <f t="shared" ca="1" si="18"/>
        <v>287.81588179603051</v>
      </c>
      <c r="NF10">
        <f t="shared" ca="1" si="18"/>
        <v>215.03516823688801</v>
      </c>
      <c r="NG10">
        <f t="shared" ca="1" si="18"/>
        <v>327.39452874525313</v>
      </c>
      <c r="NH10">
        <f t="shared" ca="1" si="18"/>
        <v>248.51753222318092</v>
      </c>
      <c r="NI10">
        <f t="shared" ca="1" si="18"/>
        <v>246.59856437583181</v>
      </c>
      <c r="NJ10">
        <f t="shared" ca="1" si="18"/>
        <v>307.87394270228646</v>
      </c>
      <c r="NK10">
        <f t="shared" ca="1" si="18"/>
        <v>341.91237897240569</v>
      </c>
      <c r="NL10">
        <f t="shared" ca="1" si="18"/>
        <v>277.84534563093979</v>
      </c>
      <c r="NM10">
        <f t="shared" ca="1" si="18"/>
        <v>298.6856357074879</v>
      </c>
      <c r="NN10">
        <f t="shared" ca="1" si="18"/>
        <v>319.21812473957544</v>
      </c>
      <c r="NO10">
        <f t="shared" ca="1" si="18"/>
        <v>405.23577051374878</v>
      </c>
      <c r="NP10">
        <f t="shared" ca="1" si="18"/>
        <v>336.24676609398438</v>
      </c>
      <c r="NQ10">
        <f t="shared" ca="1" si="18"/>
        <v>337.98864916520819</v>
      </c>
      <c r="NR10">
        <f t="shared" ca="1" si="18"/>
        <v>353.87104617616944</v>
      </c>
      <c r="NS10">
        <f t="shared" ca="1" si="18"/>
        <v>238.39620068257295</v>
      </c>
      <c r="NT10">
        <f t="shared" ca="1" si="18"/>
        <v>263.16813857287684</v>
      </c>
      <c r="NU10">
        <f t="shared" ca="1" si="18"/>
        <v>243.01554603941003</v>
      </c>
      <c r="NV10">
        <f t="shared" ca="1" si="18"/>
        <v>365.55520507880874</v>
      </c>
      <c r="NW10">
        <f t="shared" ca="1" si="18"/>
        <v>269.91156773591138</v>
      </c>
      <c r="NX10">
        <f t="shared" ca="1" si="18"/>
        <v>297.36174926246804</v>
      </c>
      <c r="NY10">
        <f t="shared" ref="NY10:ON52" ca="1" si="30">_xlfn.NORM.INV(RAND(),300,40)</f>
        <v>243.20566926312452</v>
      </c>
      <c r="NZ10">
        <f t="shared" ca="1" si="30"/>
        <v>305.7766820327322</v>
      </c>
      <c r="OA10">
        <f t="shared" ca="1" si="19"/>
        <v>341.97189554964143</v>
      </c>
      <c r="OB10">
        <f t="shared" ca="1" si="19"/>
        <v>290.41852424322053</v>
      </c>
      <c r="OC10">
        <f t="shared" ca="1" si="19"/>
        <v>334.59728350724197</v>
      </c>
      <c r="OD10">
        <f t="shared" ca="1" si="19"/>
        <v>329.13233942919118</v>
      </c>
      <c r="OE10">
        <f t="shared" ca="1" si="19"/>
        <v>297.50575406020005</v>
      </c>
      <c r="OF10">
        <f t="shared" ca="1" si="19"/>
        <v>307.3887376722945</v>
      </c>
      <c r="OG10">
        <f t="shared" ca="1" si="19"/>
        <v>326.32700456772636</v>
      </c>
      <c r="OH10">
        <f t="shared" ca="1" si="19"/>
        <v>288.0308762325447</v>
      </c>
      <c r="OI10">
        <f t="shared" ca="1" si="19"/>
        <v>256.96388715881648</v>
      </c>
      <c r="OJ10">
        <f t="shared" ca="1" si="19"/>
        <v>275.31622320230588</v>
      </c>
      <c r="OK10">
        <f t="shared" ca="1" si="19"/>
        <v>233.2064124289231</v>
      </c>
      <c r="OL10">
        <f t="shared" ca="1" si="19"/>
        <v>351.27502896395384</v>
      </c>
      <c r="OM10">
        <f t="shared" ca="1" si="19"/>
        <v>315.38679175612651</v>
      </c>
      <c r="ON10">
        <f t="shared" ca="1" si="19"/>
        <v>261.93833856049264</v>
      </c>
      <c r="OO10">
        <f t="shared" ca="1" si="19"/>
        <v>292.92919182428614</v>
      </c>
      <c r="OP10">
        <f t="shared" ca="1" si="19"/>
        <v>313.36455853447819</v>
      </c>
      <c r="OQ10">
        <f t="shared" ca="1" si="19"/>
        <v>376.3540315857469</v>
      </c>
      <c r="OR10">
        <f t="shared" ca="1" si="19"/>
        <v>282.3023381491318</v>
      </c>
      <c r="OS10">
        <f t="shared" ca="1" si="19"/>
        <v>218.97046457195978</v>
      </c>
      <c r="OT10">
        <f t="shared" ca="1" si="19"/>
        <v>291.95692744726136</v>
      </c>
      <c r="OU10">
        <f t="shared" ca="1" si="19"/>
        <v>343.26823784157534</v>
      </c>
      <c r="OV10">
        <f t="shared" ca="1" si="19"/>
        <v>317.66787801813047</v>
      </c>
      <c r="OW10">
        <f t="shared" ca="1" si="19"/>
        <v>323.41946508263436</v>
      </c>
      <c r="OX10">
        <f t="shared" ca="1" si="19"/>
        <v>252.17267557219179</v>
      </c>
      <c r="OY10">
        <f t="shared" ca="1" si="19"/>
        <v>267.42908260578679</v>
      </c>
      <c r="OZ10">
        <f t="shared" ca="1" si="19"/>
        <v>315.16491381058756</v>
      </c>
      <c r="PA10">
        <f t="shared" ca="1" si="19"/>
        <v>275.44323442663546</v>
      </c>
      <c r="PB10">
        <f t="shared" ca="1" si="19"/>
        <v>248.09598004984116</v>
      </c>
      <c r="PC10">
        <f t="shared" ca="1" si="19"/>
        <v>388.25949716684818</v>
      </c>
      <c r="PD10">
        <f t="shared" ca="1" si="19"/>
        <v>303.23210050477343</v>
      </c>
      <c r="PE10">
        <f t="shared" ca="1" si="19"/>
        <v>381.19219792047988</v>
      </c>
      <c r="PF10">
        <f t="shared" ca="1" si="19"/>
        <v>306.26846180076041</v>
      </c>
      <c r="PG10">
        <f t="shared" ca="1" si="19"/>
        <v>290.51861067729658</v>
      </c>
      <c r="PH10">
        <f t="shared" ca="1" si="19"/>
        <v>376.68834491372263</v>
      </c>
      <c r="PI10">
        <f t="shared" ca="1" si="19"/>
        <v>313.79899851996811</v>
      </c>
      <c r="PJ10">
        <f t="shared" ca="1" si="19"/>
        <v>312.18422115089533</v>
      </c>
      <c r="PK10">
        <f t="shared" ca="1" si="19"/>
        <v>267.1727529680918</v>
      </c>
      <c r="PL10">
        <f t="shared" ca="1" si="19"/>
        <v>290.12047780254386</v>
      </c>
      <c r="PM10">
        <f t="shared" ca="1" si="19"/>
        <v>263.62147408732841</v>
      </c>
      <c r="PN10">
        <f t="shared" ca="1" si="19"/>
        <v>302.40378582522339</v>
      </c>
      <c r="PO10">
        <f t="shared" ca="1" si="19"/>
        <v>264.17063752724249</v>
      </c>
      <c r="PP10">
        <f t="shared" ca="1" si="19"/>
        <v>366.34163924976804</v>
      </c>
      <c r="PQ10">
        <f t="shared" ca="1" si="19"/>
        <v>297.67974803382828</v>
      </c>
      <c r="PR10">
        <f t="shared" ca="1" si="19"/>
        <v>325.34124844669219</v>
      </c>
      <c r="PS10">
        <f t="shared" ca="1" si="19"/>
        <v>318.99942641444028</v>
      </c>
      <c r="PT10">
        <f t="shared" ca="1" si="19"/>
        <v>250.54113832800249</v>
      </c>
      <c r="PU10">
        <f t="shared" ca="1" si="19"/>
        <v>266.14588505751885</v>
      </c>
      <c r="PV10">
        <f t="shared" ca="1" si="19"/>
        <v>290.06603728321278</v>
      </c>
      <c r="PW10">
        <f t="shared" ca="1" si="19"/>
        <v>279.18840510355955</v>
      </c>
      <c r="PX10">
        <f t="shared" ca="1" si="19"/>
        <v>221.52336278201443</v>
      </c>
      <c r="PY10">
        <f t="shared" ca="1" si="19"/>
        <v>281.11162863869868</v>
      </c>
      <c r="PZ10">
        <f t="shared" ca="1" si="19"/>
        <v>314.77284038148753</v>
      </c>
      <c r="QA10">
        <f t="shared" ca="1" si="19"/>
        <v>308.75163211825935</v>
      </c>
      <c r="QB10">
        <f t="shared" ca="1" si="19"/>
        <v>300.08403585081402</v>
      </c>
      <c r="QC10">
        <f t="shared" ca="1" si="19"/>
        <v>292.86242419213852</v>
      </c>
      <c r="QD10">
        <f t="shared" ca="1" si="19"/>
        <v>286.34239820813394</v>
      </c>
      <c r="QE10">
        <f t="shared" ca="1" si="19"/>
        <v>344.21432936678906</v>
      </c>
      <c r="QF10">
        <f t="shared" ca="1" si="19"/>
        <v>310.70599065661111</v>
      </c>
      <c r="QG10">
        <f t="shared" ca="1" si="19"/>
        <v>232.17430459050905</v>
      </c>
      <c r="QH10">
        <f t="shared" ca="1" si="19"/>
        <v>310.55945357423951</v>
      </c>
      <c r="QI10">
        <f t="shared" ca="1" si="19"/>
        <v>259.68828264699732</v>
      </c>
      <c r="QJ10">
        <f t="shared" ca="1" si="19"/>
        <v>288.03288074765027</v>
      </c>
      <c r="QK10">
        <f t="shared" ref="QK10:QZ52" ca="1" si="31">_xlfn.NORM.INV(RAND(),300,40)</f>
        <v>306.38353229274492</v>
      </c>
      <c r="QL10">
        <f t="shared" ca="1" si="31"/>
        <v>270.30003134680578</v>
      </c>
      <c r="QM10">
        <f t="shared" ca="1" si="20"/>
        <v>264.29153438610166</v>
      </c>
      <c r="QN10">
        <f t="shared" ca="1" si="20"/>
        <v>215.88095537003468</v>
      </c>
      <c r="QO10">
        <f t="shared" ca="1" si="20"/>
        <v>298.64870848731681</v>
      </c>
      <c r="QP10">
        <f t="shared" ca="1" si="20"/>
        <v>352.36622866517553</v>
      </c>
      <c r="QQ10">
        <f t="shared" ca="1" si="20"/>
        <v>309.98727766275698</v>
      </c>
      <c r="QR10">
        <f t="shared" ca="1" si="20"/>
        <v>321.21996201408831</v>
      </c>
      <c r="QS10">
        <f t="shared" ca="1" si="20"/>
        <v>325.55204760058439</v>
      </c>
      <c r="QT10">
        <f t="shared" ca="1" si="20"/>
        <v>328.4016033200686</v>
      </c>
      <c r="QU10">
        <f t="shared" ca="1" si="20"/>
        <v>303.02191109918022</v>
      </c>
      <c r="QV10">
        <f t="shared" ca="1" si="20"/>
        <v>354.92078643377681</v>
      </c>
      <c r="QW10">
        <f t="shared" ca="1" si="20"/>
        <v>307.41710828671268</v>
      </c>
      <c r="QX10">
        <f t="shared" ca="1" si="20"/>
        <v>324.01202467755598</v>
      </c>
      <c r="QY10">
        <f t="shared" ca="1" si="20"/>
        <v>365.41923438711461</v>
      </c>
      <c r="QZ10">
        <f t="shared" ca="1" si="20"/>
        <v>266.03957552384219</v>
      </c>
      <c r="RA10">
        <f t="shared" ca="1" si="20"/>
        <v>351.89793636487116</v>
      </c>
      <c r="RB10">
        <f t="shared" ca="1" si="20"/>
        <v>310.04214271875503</v>
      </c>
      <c r="RC10">
        <f t="shared" ca="1" si="20"/>
        <v>275.84946780543726</v>
      </c>
      <c r="RD10">
        <f t="shared" ca="1" si="20"/>
        <v>320.47727378299606</v>
      </c>
      <c r="RE10">
        <f t="shared" ca="1" si="20"/>
        <v>270.23530008546459</v>
      </c>
      <c r="RF10">
        <f t="shared" ca="1" si="20"/>
        <v>334.72179265529292</v>
      </c>
      <c r="RG10">
        <f t="shared" ca="1" si="20"/>
        <v>303.37858125610222</v>
      </c>
      <c r="RH10">
        <f t="shared" ca="1" si="20"/>
        <v>248.24740779458256</v>
      </c>
      <c r="RI10">
        <f t="shared" ca="1" si="20"/>
        <v>298.68685153777892</v>
      </c>
      <c r="RJ10">
        <f t="shared" ca="1" si="20"/>
        <v>267.03868884326408</v>
      </c>
      <c r="RK10">
        <f t="shared" ca="1" si="20"/>
        <v>370.26693040201587</v>
      </c>
      <c r="RL10">
        <f t="shared" ca="1" si="20"/>
        <v>312.55494990746934</v>
      </c>
      <c r="RM10">
        <f t="shared" ca="1" si="20"/>
        <v>309.54268471470994</v>
      </c>
      <c r="RN10">
        <f t="shared" ca="1" si="20"/>
        <v>273.41899294623624</v>
      </c>
      <c r="RO10">
        <f t="shared" ca="1" si="20"/>
        <v>277.77354719042683</v>
      </c>
      <c r="RP10">
        <f t="shared" ca="1" si="20"/>
        <v>262.67787733271541</v>
      </c>
      <c r="RQ10">
        <f t="shared" ca="1" si="20"/>
        <v>270.99371962892252</v>
      </c>
      <c r="RR10">
        <f t="shared" ca="1" si="20"/>
        <v>292.8882681430793</v>
      </c>
      <c r="RS10">
        <f t="shared" ca="1" si="20"/>
        <v>286.84625185348807</v>
      </c>
      <c r="RT10">
        <f t="shared" ca="1" si="20"/>
        <v>216.63142441965539</v>
      </c>
      <c r="RU10">
        <f t="shared" ca="1" si="20"/>
        <v>237.10942703980749</v>
      </c>
      <c r="RV10">
        <f t="shared" ca="1" si="20"/>
        <v>314.47970168069895</v>
      </c>
      <c r="RW10">
        <f t="shared" ca="1" si="20"/>
        <v>299.67378574562662</v>
      </c>
      <c r="RX10">
        <f t="shared" ca="1" si="20"/>
        <v>244.35499021283815</v>
      </c>
      <c r="RY10">
        <f t="shared" ca="1" si="20"/>
        <v>299.50638978455493</v>
      </c>
      <c r="RZ10">
        <f t="shared" ca="1" si="20"/>
        <v>223.00909629363917</v>
      </c>
      <c r="SA10">
        <f t="shared" ca="1" si="20"/>
        <v>313.45185788101423</v>
      </c>
      <c r="SB10">
        <f t="shared" ca="1" si="20"/>
        <v>198.41783681567915</v>
      </c>
      <c r="SC10">
        <f t="shared" ca="1" si="20"/>
        <v>291.82991628072801</v>
      </c>
      <c r="SD10">
        <f t="shared" ca="1" si="20"/>
        <v>338.41488774295675</v>
      </c>
      <c r="SE10">
        <f t="shared" ca="1" si="20"/>
        <v>250.87238749225375</v>
      </c>
      <c r="SF10">
        <f t="shared" ca="1" si="20"/>
        <v>310.2210311057288</v>
      </c>
      <c r="SG10">
        <f t="shared" ca="1" si="20"/>
        <v>287.4424438739573</v>
      </c>
      <c r="SH10">
        <f t="shared" ca="1" si="20"/>
        <v>246.22565107550128</v>
      </c>
      <c r="SI10">
        <f t="shared" ca="1" si="20"/>
        <v>282.72744695066115</v>
      </c>
      <c r="SJ10">
        <f t="shared" ca="1" si="20"/>
        <v>321.33392272577754</v>
      </c>
      <c r="SK10">
        <f t="shared" ca="1" si="20"/>
        <v>280.47437398779289</v>
      </c>
      <c r="SL10">
        <f t="shared" ca="1" si="20"/>
        <v>317.16871309789201</v>
      </c>
      <c r="SM10">
        <f t="shared" ca="1" si="20"/>
        <v>217.8844516046596</v>
      </c>
      <c r="SN10">
        <f t="shared" ca="1" si="20"/>
        <v>334.01525230179914</v>
      </c>
      <c r="SO10">
        <f t="shared" ca="1" si="20"/>
        <v>249.33138244797755</v>
      </c>
      <c r="SP10">
        <f t="shared" ca="1" si="20"/>
        <v>249.74681828703427</v>
      </c>
      <c r="SQ10">
        <f t="shared" ca="1" si="20"/>
        <v>307.38387236051688</v>
      </c>
      <c r="SR10">
        <f t="shared" ca="1" si="20"/>
        <v>329.14880951136001</v>
      </c>
      <c r="SS10">
        <f t="shared" ca="1" si="20"/>
        <v>297.84129195010723</v>
      </c>
      <c r="ST10">
        <f t="shared" ca="1" si="20"/>
        <v>283.72611059133783</v>
      </c>
      <c r="SU10">
        <f t="shared" ca="1" si="20"/>
        <v>345.54426605683454</v>
      </c>
      <c r="SV10">
        <f t="shared" ca="1" si="20"/>
        <v>253.35570052332631</v>
      </c>
      <c r="SW10">
        <f t="shared" ref="SW10:TL52" ca="1" si="32">_xlfn.NORM.INV(RAND(),300,40)</f>
        <v>282.24732835055295</v>
      </c>
      <c r="SX10">
        <f t="shared" ca="1" si="32"/>
        <v>256.37914764444224</v>
      </c>
      <c r="SY10">
        <f t="shared" ca="1" si="21"/>
        <v>365.02194030555495</v>
      </c>
      <c r="SZ10">
        <f t="shared" ca="1" si="21"/>
        <v>321.89231833803768</v>
      </c>
      <c r="TA10">
        <f t="shared" ca="1" si="21"/>
        <v>339.53879044783821</v>
      </c>
      <c r="TB10">
        <f t="shared" ca="1" si="21"/>
        <v>317.88970782081179</v>
      </c>
      <c r="TC10">
        <f t="shared" ca="1" si="21"/>
        <v>264.7092231697082</v>
      </c>
      <c r="TD10">
        <f t="shared" ca="1" si="21"/>
        <v>253.66071826155246</v>
      </c>
      <c r="TE10">
        <f t="shared" ca="1" si="21"/>
        <v>299.37207984688689</v>
      </c>
      <c r="TF10">
        <f t="shared" ca="1" si="21"/>
        <v>315.69681414740847</v>
      </c>
      <c r="TG10">
        <f t="shared" ca="1" si="21"/>
        <v>325.07012814236759</v>
      </c>
      <c r="TH10">
        <f t="shared" ca="1" si="21"/>
        <v>258.15890461811659</v>
      </c>
      <c r="TI10">
        <f t="shared" ca="1" si="21"/>
        <v>342.59409982752118</v>
      </c>
      <c r="TJ10">
        <f t="shared" ca="1" si="21"/>
        <v>269.65260293289793</v>
      </c>
      <c r="TK10">
        <f t="shared" ca="1" si="21"/>
        <v>353.10959327333484</v>
      </c>
      <c r="TL10">
        <f t="shared" ca="1" si="21"/>
        <v>278.48154133534587</v>
      </c>
      <c r="TM10">
        <f t="shared" ca="1" si="21"/>
        <v>291.13500315510203</v>
      </c>
      <c r="TN10">
        <f t="shared" ca="1" si="21"/>
        <v>317.377267825795</v>
      </c>
      <c r="TO10">
        <f t="shared" ca="1" si="21"/>
        <v>317.75514438623333</v>
      </c>
      <c r="TP10">
        <f t="shared" ca="1" si="21"/>
        <v>244.08589991952462</v>
      </c>
      <c r="TQ10">
        <f t="shared" ca="1" si="21"/>
        <v>360.56536865041369</v>
      </c>
      <c r="TR10">
        <f t="shared" ca="1" si="21"/>
        <v>371.47904513649894</v>
      </c>
      <c r="TS10">
        <f t="shared" ca="1" si="21"/>
        <v>259.00614076146121</v>
      </c>
      <c r="TT10">
        <f t="shared" ca="1" si="21"/>
        <v>190.60302247373593</v>
      </c>
      <c r="TU10">
        <f t="shared" ca="1" si="21"/>
        <v>288.01590285083466</v>
      </c>
      <c r="TV10">
        <f t="shared" ca="1" si="21"/>
        <v>244.39458150921109</v>
      </c>
      <c r="TW10">
        <f t="shared" ca="1" si="21"/>
        <v>370.33114485481281</v>
      </c>
      <c r="TX10">
        <f t="shared" ca="1" si="21"/>
        <v>293.42933732662891</v>
      </c>
      <c r="TY10">
        <f t="shared" ca="1" si="21"/>
        <v>319.26164566979844</v>
      </c>
      <c r="TZ10">
        <f t="shared" ca="1" si="21"/>
        <v>230.69559905605962</v>
      </c>
      <c r="UA10">
        <f t="shared" ca="1" si="21"/>
        <v>276.78297207242957</v>
      </c>
      <c r="UB10">
        <f t="shared" ca="1" si="21"/>
        <v>285.84255704027714</v>
      </c>
      <c r="UC10">
        <f t="shared" ca="1" si="21"/>
        <v>300.67359999392812</v>
      </c>
      <c r="UD10">
        <f t="shared" ca="1" si="21"/>
        <v>258.52955399024285</v>
      </c>
      <c r="UE10">
        <f t="shared" ca="1" si="21"/>
        <v>307.31911399023397</v>
      </c>
      <c r="UF10">
        <f t="shared" ca="1" si="21"/>
        <v>287.10014610288869</v>
      </c>
      <c r="UG10">
        <f t="shared" ca="1" si="21"/>
        <v>311.21451919101321</v>
      </c>
      <c r="UH10">
        <f t="shared" ca="1" si="21"/>
        <v>287.71739038974584</v>
      </c>
      <c r="UI10">
        <f t="shared" ca="1" si="21"/>
        <v>261.61395789327867</v>
      </c>
      <c r="UJ10">
        <f t="shared" ca="1" si="21"/>
        <v>218.66406957562219</v>
      </c>
      <c r="UK10">
        <f t="shared" ca="1" si="21"/>
        <v>362.2267791683023</v>
      </c>
      <c r="UL10">
        <f t="shared" ca="1" si="21"/>
        <v>326.94591739002584</v>
      </c>
      <c r="UM10">
        <f t="shared" ca="1" si="21"/>
        <v>222.13244082944465</v>
      </c>
      <c r="UN10">
        <f t="shared" ca="1" si="21"/>
        <v>235.18365089824462</v>
      </c>
      <c r="UO10">
        <f t="shared" ca="1" si="21"/>
        <v>283.19863305404931</v>
      </c>
      <c r="UP10">
        <f t="shared" ca="1" si="21"/>
        <v>337.61778649940504</v>
      </c>
      <c r="UQ10">
        <f t="shared" ca="1" si="21"/>
        <v>272.9539874006033</v>
      </c>
      <c r="UR10">
        <f t="shared" ca="1" si="21"/>
        <v>256.97538259785478</v>
      </c>
      <c r="US10">
        <f t="shared" ca="1" si="21"/>
        <v>277.2434745915985</v>
      </c>
      <c r="UT10">
        <f t="shared" ca="1" si="21"/>
        <v>304.04223247843538</v>
      </c>
      <c r="UU10">
        <f t="shared" ca="1" si="21"/>
        <v>298.15811136446933</v>
      </c>
      <c r="UV10">
        <f t="shared" ca="1" si="21"/>
        <v>354.28640856640544</v>
      </c>
      <c r="UW10">
        <f t="shared" ca="1" si="21"/>
        <v>222.06732543673974</v>
      </c>
      <c r="UX10">
        <f t="shared" ca="1" si="21"/>
        <v>243.57341570346466</v>
      </c>
      <c r="UY10">
        <f t="shared" ca="1" si="21"/>
        <v>286.1875518743762</v>
      </c>
      <c r="UZ10">
        <f t="shared" ca="1" si="21"/>
        <v>265.49829758035844</v>
      </c>
      <c r="VA10">
        <f t="shared" ca="1" si="21"/>
        <v>258.9794014990668</v>
      </c>
      <c r="VB10">
        <f t="shared" ca="1" si="21"/>
        <v>313.82298578730791</v>
      </c>
      <c r="VC10">
        <f t="shared" ca="1" si="21"/>
        <v>207.01645009504091</v>
      </c>
      <c r="VD10">
        <f t="shared" ca="1" si="21"/>
        <v>354.23460047118914</v>
      </c>
      <c r="VE10">
        <f t="shared" ca="1" si="21"/>
        <v>302.5887539671217</v>
      </c>
      <c r="VF10">
        <f t="shared" ca="1" si="21"/>
        <v>319.40719486052092</v>
      </c>
      <c r="VG10">
        <f t="shared" ca="1" si="21"/>
        <v>308.14138211215618</v>
      </c>
      <c r="VH10">
        <f t="shared" ca="1" si="21"/>
        <v>260.42882323656909</v>
      </c>
      <c r="VI10">
        <f t="shared" ref="VI10:VX52" ca="1" si="33">_xlfn.NORM.INV(RAND(),300,40)</f>
        <v>293.51085746224061</v>
      </c>
      <c r="VJ10">
        <f t="shared" ca="1" si="33"/>
        <v>293.36374970863613</v>
      </c>
      <c r="VK10">
        <f t="shared" ca="1" si="33"/>
        <v>321.67756972047545</v>
      </c>
      <c r="VL10">
        <f t="shared" ca="1" si="33"/>
        <v>353.08877770882117</v>
      </c>
      <c r="VM10">
        <f t="shared" ca="1" si="33"/>
        <v>301.71958403033415</v>
      </c>
      <c r="VN10">
        <f t="shared" ca="1" si="33"/>
        <v>258.1745719078213</v>
      </c>
      <c r="VO10">
        <f t="shared" ca="1" si="33"/>
        <v>297.84771050394949</v>
      </c>
      <c r="VP10">
        <f t="shared" ca="1" si="33"/>
        <v>313.98547041645105</v>
      </c>
      <c r="VQ10">
        <f t="shared" ca="1" si="33"/>
        <v>252.7687163324085</v>
      </c>
      <c r="VR10">
        <f t="shared" ca="1" si="33"/>
        <v>306.24189728319158</v>
      </c>
      <c r="VS10">
        <f t="shared" ca="1" si="33"/>
        <v>359.60220834515303</v>
      </c>
      <c r="VT10">
        <f t="shared" ca="1" si="33"/>
        <v>376.61193554521657</v>
      </c>
      <c r="VU10">
        <f t="shared" ca="1" si="33"/>
        <v>297.94580976321822</v>
      </c>
      <c r="VV10">
        <f t="shared" ca="1" si="33"/>
        <v>293.87221233573865</v>
      </c>
      <c r="VW10">
        <f t="shared" ca="1" si="33"/>
        <v>317.15182981396049</v>
      </c>
      <c r="VX10">
        <f t="shared" ca="1" si="33"/>
        <v>370.51573538114309</v>
      </c>
      <c r="VY10">
        <f t="shared" ref="VY10:WN52" ca="1" si="34">_xlfn.NORM.INV(RAND(),300,40)</f>
        <v>294.13770604656781</v>
      </c>
      <c r="VZ10">
        <f t="shared" ca="1" si="34"/>
        <v>323.68025361744702</v>
      </c>
      <c r="WA10">
        <f t="shared" ca="1" si="34"/>
        <v>380.58259391964953</v>
      </c>
      <c r="WB10">
        <f t="shared" ca="1" si="34"/>
        <v>331.00365905358501</v>
      </c>
      <c r="WC10">
        <f t="shared" ca="1" si="34"/>
        <v>267.21303988006906</v>
      </c>
      <c r="WD10">
        <f t="shared" ca="1" si="34"/>
        <v>310.82656109576436</v>
      </c>
      <c r="WE10">
        <f t="shared" ca="1" si="34"/>
        <v>318.71339778174359</v>
      </c>
      <c r="WF10">
        <f t="shared" ca="1" si="34"/>
        <v>210.73586224735283</v>
      </c>
      <c r="WG10">
        <f t="shared" ca="1" si="34"/>
        <v>285.73616844569443</v>
      </c>
      <c r="WH10">
        <f t="shared" ca="1" si="34"/>
        <v>304.39962777066023</v>
      </c>
      <c r="WI10">
        <f t="shared" ca="1" si="34"/>
        <v>295.80885480597959</v>
      </c>
      <c r="WJ10">
        <f t="shared" ca="1" si="34"/>
        <v>239.7435003430306</v>
      </c>
      <c r="WK10">
        <f t="shared" ca="1" si="34"/>
        <v>251.17108828559807</v>
      </c>
      <c r="WL10">
        <f t="shared" ca="1" si="34"/>
        <v>279.07394515068171</v>
      </c>
      <c r="WM10">
        <f t="shared" ca="1" si="34"/>
        <v>301.46769136363179</v>
      </c>
      <c r="WN10">
        <f t="shared" ca="1" si="34"/>
        <v>329.78416193219834</v>
      </c>
      <c r="WO10">
        <f t="shared" ca="1" si="22"/>
        <v>287.1787397587122</v>
      </c>
      <c r="WP10">
        <f t="shared" ca="1" si="23"/>
        <v>308.97224893082739</v>
      </c>
      <c r="WQ10">
        <f t="shared" ca="1" si="23"/>
        <v>307.78536927283068</v>
      </c>
      <c r="WR10">
        <f t="shared" ca="1" si="23"/>
        <v>331.59196883279338</v>
      </c>
      <c r="WS10">
        <f t="shared" ca="1" si="23"/>
        <v>267.21146716285011</v>
      </c>
      <c r="WT10">
        <f t="shared" ca="1" si="23"/>
        <v>334.09078047930035</v>
      </c>
      <c r="WU10">
        <f t="shared" ca="1" si="23"/>
        <v>269.31872672344218</v>
      </c>
      <c r="WV10">
        <f t="shared" ca="1" si="23"/>
        <v>405.1514478398218</v>
      </c>
      <c r="WW10">
        <f t="shared" ca="1" si="23"/>
        <v>282.1993175981649</v>
      </c>
      <c r="WX10">
        <f t="shared" ca="1" si="23"/>
        <v>282.49905320986625</v>
      </c>
    </row>
    <row r="11" spans="1:622">
      <c r="A11" s="1">
        <v>44983</v>
      </c>
      <c r="B11">
        <v>142000</v>
      </c>
      <c r="C11">
        <v>19000</v>
      </c>
      <c r="D11">
        <v>4700</v>
      </c>
      <c r="E11">
        <v>9500</v>
      </c>
      <c r="F11">
        <v>100</v>
      </c>
      <c r="G11">
        <v>102</v>
      </c>
      <c r="H11">
        <v>-5</v>
      </c>
      <c r="I11">
        <v>0</v>
      </c>
      <c r="J11">
        <v>0</v>
      </c>
      <c r="K11">
        <v>35</v>
      </c>
      <c r="L11">
        <f t="shared" ca="1" si="11"/>
        <v>77.772094373116516</v>
      </c>
      <c r="M11">
        <f t="shared" ca="1" si="11"/>
        <v>99.548894051983723</v>
      </c>
      <c r="N11">
        <f t="shared" ca="1" si="11"/>
        <v>99.599607040823102</v>
      </c>
      <c r="O11">
        <f t="shared" ca="1" si="11"/>
        <v>94.920541569533952</v>
      </c>
      <c r="P11">
        <f t="shared" ca="1" si="11"/>
        <v>83.177120945776963</v>
      </c>
      <c r="Q11">
        <f t="shared" ca="1" si="11"/>
        <v>103.89317330995006</v>
      </c>
      <c r="R11">
        <f t="shared" ca="1" si="11"/>
        <v>87.17761118122263</v>
      </c>
      <c r="S11">
        <f t="shared" ca="1" si="11"/>
        <v>118.50523249331127</v>
      </c>
      <c r="T11">
        <f t="shared" ca="1" si="11"/>
        <v>111.3704464896382</v>
      </c>
      <c r="U11">
        <f t="shared" ca="1" si="11"/>
        <v>107.50895248145027</v>
      </c>
      <c r="V11">
        <f t="shared" ca="1" si="11"/>
        <v>92.433834925614832</v>
      </c>
      <c r="W11">
        <f t="shared" ca="1" si="11"/>
        <v>121.65305516786356</v>
      </c>
      <c r="X11">
        <f t="shared" ca="1" si="11"/>
        <v>66.385476767972051</v>
      </c>
      <c r="Y11">
        <f t="shared" ca="1" si="11"/>
        <v>94.720829601151124</v>
      </c>
      <c r="Z11">
        <f t="shared" ca="1" si="11"/>
        <v>119.41268470265734</v>
      </c>
      <c r="AA11">
        <f t="shared" ca="1" si="11"/>
        <v>95.012664718316699</v>
      </c>
      <c r="AB11">
        <f t="shared" ref="AB11:AQ52" ca="1" si="35">_xlfn.NORM.INV(RAND(),100,10)</f>
        <v>95.025097557672112</v>
      </c>
      <c r="AC11">
        <f t="shared" ca="1" si="35"/>
        <v>94.966792068897192</v>
      </c>
      <c r="AD11">
        <f t="shared" ca="1" si="35"/>
        <v>106.02338122077187</v>
      </c>
      <c r="AE11">
        <f t="shared" ca="1" si="35"/>
        <v>91.594982148568135</v>
      </c>
      <c r="AF11">
        <f t="shared" ca="1" si="35"/>
        <v>88.498031738446329</v>
      </c>
      <c r="AG11">
        <f t="shared" ca="1" si="35"/>
        <v>106.19487016638001</v>
      </c>
      <c r="AH11">
        <f t="shared" ca="1" si="35"/>
        <v>116.2802325176777</v>
      </c>
      <c r="AI11">
        <f t="shared" ca="1" si="35"/>
        <v>105.54836648899935</v>
      </c>
      <c r="AJ11">
        <f t="shared" ca="1" si="35"/>
        <v>94.601511051149259</v>
      </c>
      <c r="AK11">
        <f t="shared" ca="1" si="35"/>
        <v>111.91410891051609</v>
      </c>
      <c r="AL11">
        <f t="shared" ca="1" si="35"/>
        <v>109.10880580010242</v>
      </c>
      <c r="AM11">
        <f t="shared" ca="1" si="35"/>
        <v>102.61259582768892</v>
      </c>
      <c r="AN11">
        <f t="shared" ca="1" si="35"/>
        <v>87.680089783872347</v>
      </c>
      <c r="AO11">
        <f t="shared" ca="1" si="35"/>
        <v>111.19831648888592</v>
      </c>
      <c r="AP11">
        <f t="shared" ca="1" si="35"/>
        <v>102.16223336581041</v>
      </c>
      <c r="AQ11">
        <f t="shared" ca="1" si="35"/>
        <v>85.867344154542508</v>
      </c>
      <c r="AR11">
        <f t="shared" ref="AR11:BG52" ca="1" si="36">_xlfn.NORM.INV(RAND(),100,10)</f>
        <v>106.60706398927461</v>
      </c>
      <c r="AS11">
        <f t="shared" ca="1" si="36"/>
        <v>101.41519541176147</v>
      </c>
      <c r="AT11">
        <f t="shared" ca="1" si="36"/>
        <v>107.60916779523562</v>
      </c>
      <c r="AU11">
        <f t="shared" ca="1" si="36"/>
        <v>110.74800429267383</v>
      </c>
      <c r="AV11">
        <f t="shared" ca="1" si="36"/>
        <v>97.011770100067892</v>
      </c>
      <c r="AW11">
        <f t="shared" ca="1" si="36"/>
        <v>105.24059365317156</v>
      </c>
      <c r="AX11">
        <f t="shared" ca="1" si="36"/>
        <v>103.95832702551223</v>
      </c>
      <c r="AY11">
        <f t="shared" ca="1" si="36"/>
        <v>109.74881057919103</v>
      </c>
      <c r="AZ11">
        <f t="shared" ca="1" si="36"/>
        <v>103.33879147758758</v>
      </c>
      <c r="BA11">
        <f t="shared" ca="1" si="36"/>
        <v>91.357428293229461</v>
      </c>
      <c r="BB11">
        <f t="shared" ca="1" si="36"/>
        <v>107.60028490680432</v>
      </c>
      <c r="BC11">
        <f t="shared" ca="1" si="36"/>
        <v>98.531863773716694</v>
      </c>
      <c r="BD11">
        <f t="shared" ca="1" si="36"/>
        <v>96.157464363120809</v>
      </c>
      <c r="BE11">
        <f t="shared" ca="1" si="36"/>
        <v>108.8197658488899</v>
      </c>
      <c r="BF11">
        <f t="shared" ca="1" si="36"/>
        <v>104.74895020502169</v>
      </c>
      <c r="BG11">
        <f t="shared" ca="1" si="36"/>
        <v>97.740643224240614</v>
      </c>
      <c r="BH11">
        <f t="shared" ref="BH11:BW52" ca="1" si="37">_xlfn.NORM.INV(RAND(),100,10)</f>
        <v>97.752249168304857</v>
      </c>
      <c r="BI11">
        <f t="shared" ca="1" si="37"/>
        <v>86.993598609992929</v>
      </c>
      <c r="BJ11">
        <f t="shared" ca="1" si="37"/>
        <v>112.39785693547071</v>
      </c>
      <c r="BK11">
        <f t="shared" ca="1" si="37"/>
        <v>101.92634096798656</v>
      </c>
      <c r="BL11">
        <f t="shared" ca="1" si="37"/>
        <v>107.70264613108195</v>
      </c>
      <c r="BM11">
        <f t="shared" ca="1" si="37"/>
        <v>87.777304928624943</v>
      </c>
      <c r="BN11">
        <f t="shared" ca="1" si="37"/>
        <v>91.033804511983362</v>
      </c>
      <c r="BO11">
        <f t="shared" ca="1" si="37"/>
        <v>93.903438566512804</v>
      </c>
      <c r="BP11">
        <f t="shared" ca="1" si="37"/>
        <v>107.81658929810681</v>
      </c>
      <c r="BQ11">
        <f t="shared" ca="1" si="37"/>
        <v>110.28544610807377</v>
      </c>
      <c r="BR11">
        <f t="shared" ca="1" si="37"/>
        <v>93.444443686432948</v>
      </c>
      <c r="BS11">
        <f t="shared" ca="1" si="37"/>
        <v>98.366861483344806</v>
      </c>
      <c r="BT11">
        <f t="shared" ca="1" si="37"/>
        <v>115.45341156790249</v>
      </c>
      <c r="BU11">
        <f t="shared" ca="1" si="37"/>
        <v>113.6815853135371</v>
      </c>
      <c r="BV11">
        <f t="shared" ca="1" si="37"/>
        <v>101.5302786000244</v>
      </c>
      <c r="BW11">
        <f t="shared" ca="1" si="37"/>
        <v>106.17446468195175</v>
      </c>
      <c r="BX11">
        <f t="shared" ca="1" si="24"/>
        <v>90.338469891494341</v>
      </c>
      <c r="BY11">
        <f t="shared" ca="1" si="1"/>
        <v>92.123582653809478</v>
      </c>
      <c r="BZ11">
        <f t="shared" ca="1" si="1"/>
        <v>102.96420040990016</v>
      </c>
      <c r="CA11">
        <f t="shared" ca="1" si="1"/>
        <v>96.169833789387937</v>
      </c>
      <c r="CB11">
        <f t="shared" ca="1" si="1"/>
        <v>104.41622160893874</v>
      </c>
      <c r="CC11">
        <f t="shared" ca="1" si="1"/>
        <v>80.726044925840796</v>
      </c>
      <c r="CD11">
        <f t="shared" ca="1" si="1"/>
        <v>94.24748242053397</v>
      </c>
      <c r="CE11">
        <f t="shared" ca="1" si="1"/>
        <v>74.435682661465762</v>
      </c>
      <c r="CF11">
        <f t="shared" ca="1" si="1"/>
        <v>114.84616362484718</v>
      </c>
      <c r="CG11">
        <f t="shared" ca="1" si="1"/>
        <v>108.0731034785875</v>
      </c>
      <c r="CH11">
        <f t="shared" ca="1" si="1"/>
        <v>79.716691737689302</v>
      </c>
      <c r="CI11">
        <f t="shared" ca="1" si="1"/>
        <v>103.46087871109431</v>
      </c>
      <c r="CJ11">
        <f t="shared" ca="1" si="1"/>
        <v>99.192209007710517</v>
      </c>
      <c r="CK11">
        <f t="shared" ca="1" si="1"/>
        <v>99.958617108597792</v>
      </c>
      <c r="CL11">
        <f t="shared" ca="1" si="1"/>
        <v>104.29989280727702</v>
      </c>
      <c r="CM11">
        <f t="shared" ca="1" si="1"/>
        <v>112.65699018486498</v>
      </c>
      <c r="CN11">
        <f t="shared" ca="1" si="1"/>
        <v>93.495366436576745</v>
      </c>
      <c r="CO11">
        <f t="shared" ca="1" si="1"/>
        <v>99.630057781603355</v>
      </c>
      <c r="CP11">
        <f t="shared" ca="1" si="1"/>
        <v>113.72981073217052</v>
      </c>
      <c r="CQ11">
        <f t="shared" ca="1" si="1"/>
        <v>102.505444954579</v>
      </c>
      <c r="CR11">
        <f t="shared" ca="1" si="1"/>
        <v>105.47361902520198</v>
      </c>
      <c r="CS11">
        <f t="shared" ca="1" si="1"/>
        <v>89.406740534404221</v>
      </c>
      <c r="CT11">
        <f t="shared" ca="1" si="1"/>
        <v>75.61132908584122</v>
      </c>
      <c r="CU11">
        <f t="shared" ca="1" si="12"/>
        <v>306.56373088684114</v>
      </c>
      <c r="CV11">
        <f t="shared" ca="1" si="12"/>
        <v>438.15107820289927</v>
      </c>
      <c r="CW11">
        <f t="shared" ca="1" si="12"/>
        <v>251.68715839963647</v>
      </c>
      <c r="CX11">
        <f t="shared" ca="1" si="12"/>
        <v>435.83685270973643</v>
      </c>
      <c r="CY11">
        <f t="shared" ca="1" si="12"/>
        <v>280.63792405024992</v>
      </c>
      <c r="CZ11">
        <f t="shared" ca="1" si="12"/>
        <v>411.28933709367482</v>
      </c>
      <c r="DA11">
        <f t="shared" ca="1" si="12"/>
        <v>254.57619352172387</v>
      </c>
      <c r="DB11">
        <f t="shared" ca="1" si="12"/>
        <v>325.61992731420975</v>
      </c>
      <c r="DC11">
        <f t="shared" ca="1" si="12"/>
        <v>439.48426601476314</v>
      </c>
      <c r="DD11">
        <f t="shared" ca="1" si="12"/>
        <v>309.62387166644305</v>
      </c>
      <c r="DE11">
        <f t="shared" ca="1" si="12"/>
        <v>241.79385234194197</v>
      </c>
      <c r="DF11">
        <f t="shared" ca="1" si="12"/>
        <v>94.525508493704535</v>
      </c>
      <c r="DG11">
        <f t="shared" ca="1" si="12"/>
        <v>233.07184137603377</v>
      </c>
      <c r="DH11">
        <f t="shared" ca="1" si="12"/>
        <v>387.82157199946215</v>
      </c>
      <c r="DI11">
        <f t="shared" ca="1" si="12"/>
        <v>470.51070884378271</v>
      </c>
      <c r="DJ11">
        <f t="shared" ca="1" si="12"/>
        <v>246.22066500085828</v>
      </c>
      <c r="DK11">
        <f t="shared" ref="DK11:DZ52" ca="1" si="38">_xlfn.NORM.INV(RAND(),300,100)</f>
        <v>376.14972705107567</v>
      </c>
      <c r="DL11">
        <f t="shared" ca="1" si="38"/>
        <v>301.61545670546991</v>
      </c>
      <c r="DM11">
        <f t="shared" ca="1" si="38"/>
        <v>63.760072423352511</v>
      </c>
      <c r="DN11">
        <f t="shared" ca="1" si="38"/>
        <v>235.85926936225505</v>
      </c>
      <c r="DO11">
        <f t="shared" ca="1" si="38"/>
        <v>300.75098997386306</v>
      </c>
      <c r="DP11">
        <f t="shared" ca="1" si="38"/>
        <v>364.29275736253175</v>
      </c>
      <c r="DQ11">
        <f t="shared" ca="1" si="38"/>
        <v>294.85144916100705</v>
      </c>
      <c r="DR11">
        <f t="shared" ca="1" si="38"/>
        <v>331.69670091820484</v>
      </c>
      <c r="DS11">
        <f t="shared" ca="1" si="38"/>
        <v>451.08337204923885</v>
      </c>
      <c r="DT11">
        <f t="shared" ca="1" si="38"/>
        <v>48.816897773767465</v>
      </c>
      <c r="DU11">
        <f t="shared" ca="1" si="38"/>
        <v>375.91356627817288</v>
      </c>
      <c r="DV11">
        <f t="shared" ca="1" si="38"/>
        <v>366.21120176119268</v>
      </c>
      <c r="DW11">
        <f t="shared" ca="1" si="38"/>
        <v>418.07941145759042</v>
      </c>
      <c r="DX11">
        <f t="shared" ca="1" si="38"/>
        <v>191.52437961574935</v>
      </c>
      <c r="DY11">
        <f t="shared" ca="1" si="38"/>
        <v>319.93005119413493</v>
      </c>
      <c r="DZ11">
        <f t="shared" ca="1" si="38"/>
        <v>350.50044182101379</v>
      </c>
      <c r="EA11">
        <f t="shared" ref="EA11:EP52" ca="1" si="39">_xlfn.NORM.INV(RAND(),300,100)</f>
        <v>340.00607120278653</v>
      </c>
      <c r="EB11">
        <f t="shared" ca="1" si="39"/>
        <v>265.23564193938211</v>
      </c>
      <c r="EC11">
        <f t="shared" ca="1" si="39"/>
        <v>416.65040088585579</v>
      </c>
      <c r="ED11">
        <f t="shared" ca="1" si="39"/>
        <v>410.22195573654449</v>
      </c>
      <c r="EE11">
        <f t="shared" ca="1" si="39"/>
        <v>162.96883536389194</v>
      </c>
      <c r="EF11">
        <f t="shared" ca="1" si="39"/>
        <v>218.87144159425185</v>
      </c>
      <c r="EG11">
        <f t="shared" ca="1" si="39"/>
        <v>269.78633114864192</v>
      </c>
      <c r="EH11">
        <f t="shared" ca="1" si="39"/>
        <v>225.90590733218767</v>
      </c>
      <c r="EI11">
        <f t="shared" ca="1" si="39"/>
        <v>289.27840273147751</v>
      </c>
      <c r="EJ11">
        <f t="shared" ca="1" si="39"/>
        <v>258.70217627001864</v>
      </c>
      <c r="EK11">
        <f t="shared" ca="1" si="39"/>
        <v>433.32091839527436</v>
      </c>
      <c r="EL11">
        <f t="shared" ca="1" si="39"/>
        <v>357.80049216131727</v>
      </c>
      <c r="EM11">
        <f t="shared" ca="1" si="39"/>
        <v>364.79769762697902</v>
      </c>
      <c r="EN11">
        <f t="shared" ca="1" si="39"/>
        <v>369.63930372800928</v>
      </c>
      <c r="EO11">
        <f t="shared" ca="1" si="39"/>
        <v>329.28445001879027</v>
      </c>
      <c r="EP11">
        <f t="shared" ca="1" si="39"/>
        <v>242.27303230784366</v>
      </c>
      <c r="EQ11">
        <f t="shared" ref="EQ11:FF52" ca="1" si="40">_xlfn.NORM.INV(RAND(),300,100)</f>
        <v>343.37568452134968</v>
      </c>
      <c r="ER11">
        <f t="shared" ca="1" si="40"/>
        <v>315.89155783277488</v>
      </c>
      <c r="ES11">
        <f t="shared" ca="1" si="40"/>
        <v>326.37545371701754</v>
      </c>
      <c r="ET11">
        <f t="shared" ca="1" si="40"/>
        <v>202.45671963309067</v>
      </c>
      <c r="EU11">
        <f t="shared" ca="1" si="40"/>
        <v>261.4277645061693</v>
      </c>
      <c r="EV11">
        <f t="shared" ca="1" si="40"/>
        <v>228.65459078231535</v>
      </c>
      <c r="EW11">
        <f t="shared" ca="1" si="40"/>
        <v>306.92086034840759</v>
      </c>
      <c r="EX11">
        <f t="shared" ca="1" si="40"/>
        <v>286.89252138874224</v>
      </c>
      <c r="EY11">
        <f t="shared" ca="1" si="40"/>
        <v>351.07519756248541</v>
      </c>
      <c r="EZ11">
        <f t="shared" ca="1" si="40"/>
        <v>357.89627188468626</v>
      </c>
      <c r="FA11">
        <f t="shared" ca="1" si="40"/>
        <v>481.34735179295819</v>
      </c>
      <c r="FB11">
        <f t="shared" ca="1" si="40"/>
        <v>382.19301472472711</v>
      </c>
      <c r="FC11">
        <f t="shared" ca="1" si="40"/>
        <v>434.7511995809275</v>
      </c>
      <c r="FD11">
        <f t="shared" ca="1" si="40"/>
        <v>219.66128555436717</v>
      </c>
      <c r="FE11">
        <f t="shared" ca="1" si="40"/>
        <v>225.12534210044106</v>
      </c>
      <c r="FF11">
        <f t="shared" ca="1" si="40"/>
        <v>57.27098829705514</v>
      </c>
      <c r="FG11">
        <f t="shared" ca="1" si="25"/>
        <v>332.35041359817552</v>
      </c>
      <c r="FH11">
        <f t="shared" ca="1" si="27"/>
        <v>314.80985508804918</v>
      </c>
      <c r="FI11">
        <f t="shared" ca="1" si="27"/>
        <v>365.50629252973386</v>
      </c>
      <c r="FJ11">
        <f t="shared" ca="1" si="27"/>
        <v>140.98927229686529</v>
      </c>
      <c r="FK11">
        <f t="shared" ca="1" si="27"/>
        <v>351.12445490865616</v>
      </c>
      <c r="FL11">
        <f t="shared" ca="1" si="27"/>
        <v>254.16558961017557</v>
      </c>
      <c r="FM11">
        <f t="shared" ca="1" si="27"/>
        <v>309.72607067832229</v>
      </c>
      <c r="FN11">
        <f t="shared" ca="1" si="27"/>
        <v>310.52430583754665</v>
      </c>
      <c r="FO11">
        <f t="shared" ca="1" si="27"/>
        <v>217.03688916034216</v>
      </c>
      <c r="FP11">
        <f t="shared" ca="1" si="27"/>
        <v>309.47490306488032</v>
      </c>
      <c r="FQ11">
        <f t="shared" ca="1" si="27"/>
        <v>293.39472617835202</v>
      </c>
      <c r="FR11">
        <f t="shared" ca="1" si="27"/>
        <v>351.99180052858213</v>
      </c>
      <c r="FS11">
        <f t="shared" ca="1" si="27"/>
        <v>250.38342537400291</v>
      </c>
      <c r="FT11">
        <f t="shared" ca="1" si="27"/>
        <v>307.22573678195988</v>
      </c>
      <c r="FU11">
        <f t="shared" ca="1" si="27"/>
        <v>370.80036362529711</v>
      </c>
      <c r="FV11">
        <f t="shared" ca="1" si="27"/>
        <v>160.306781423144</v>
      </c>
      <c r="FW11">
        <f t="shared" ca="1" si="27"/>
        <v>249.3000370433563</v>
      </c>
      <c r="FX11">
        <f t="shared" ca="1" si="27"/>
        <v>396.12459260177184</v>
      </c>
      <c r="FY11">
        <f t="shared" ca="1" si="27"/>
        <v>326.52762828956764</v>
      </c>
      <c r="FZ11">
        <f t="shared" ca="1" si="27"/>
        <v>439.46613483064152</v>
      </c>
      <c r="GA11">
        <f t="shared" ca="1" si="27"/>
        <v>332.74243565019219</v>
      </c>
      <c r="GB11">
        <f t="shared" ca="1" si="27"/>
        <v>254.23144578632633</v>
      </c>
      <c r="GC11">
        <f t="shared" ca="1" si="27"/>
        <v>21.662184386738261</v>
      </c>
      <c r="GD11">
        <f t="shared" ca="1" si="27"/>
        <v>273.83800858189898</v>
      </c>
      <c r="GE11">
        <f t="shared" ca="1" si="27"/>
        <v>176.57821033619803</v>
      </c>
      <c r="GF11">
        <f t="shared" ca="1" si="27"/>
        <v>327.3273166253158</v>
      </c>
      <c r="GG11">
        <f t="shared" ca="1" si="27"/>
        <v>456.54466111055285</v>
      </c>
      <c r="GH11">
        <f t="shared" ca="1" si="27"/>
        <v>234.87501116682927</v>
      </c>
      <c r="GI11">
        <f t="shared" ca="1" si="27"/>
        <v>180.52183268852485</v>
      </c>
      <c r="GJ11">
        <f t="shared" ca="1" si="27"/>
        <v>187.20280568897547</v>
      </c>
      <c r="GK11">
        <f t="shared" ca="1" si="27"/>
        <v>388.87666715645673</v>
      </c>
      <c r="GL11">
        <f t="shared" ca="1" si="27"/>
        <v>468.51526284305999</v>
      </c>
      <c r="GM11">
        <f t="shared" ca="1" si="27"/>
        <v>487.08497843022167</v>
      </c>
      <c r="GN11">
        <f t="shared" ca="1" si="27"/>
        <v>180.95527325660726</v>
      </c>
      <c r="GO11">
        <f t="shared" ca="1" si="27"/>
        <v>234.76768237275496</v>
      </c>
      <c r="GP11">
        <f t="shared" ca="1" si="13"/>
        <v>357.11060655415343</v>
      </c>
      <c r="GQ11">
        <f t="shared" ca="1" si="13"/>
        <v>397.52780865783103</v>
      </c>
      <c r="GR11">
        <f t="shared" ca="1" si="13"/>
        <v>309.36492204361292</v>
      </c>
      <c r="GS11">
        <f t="shared" ca="1" si="13"/>
        <v>312.98480467937827</v>
      </c>
      <c r="GT11">
        <f t="shared" ca="1" si="13"/>
        <v>368.93491160251665</v>
      </c>
      <c r="GU11">
        <f t="shared" ca="1" si="13"/>
        <v>297.48849243384018</v>
      </c>
      <c r="GV11">
        <f t="shared" ca="1" si="13"/>
        <v>332.35016757289549</v>
      </c>
      <c r="GW11">
        <f t="shared" ca="1" si="13"/>
        <v>265.92154727222203</v>
      </c>
      <c r="GX11">
        <f t="shared" ca="1" si="13"/>
        <v>256.7421071949957</v>
      </c>
      <c r="GY11">
        <f t="shared" ca="1" si="13"/>
        <v>277.31023731877667</v>
      </c>
      <c r="GZ11">
        <f t="shared" ca="1" si="13"/>
        <v>323.23864236861925</v>
      </c>
      <c r="HA11">
        <f t="shared" ca="1" si="13"/>
        <v>266.48359286814332</v>
      </c>
      <c r="HB11">
        <f t="shared" ca="1" si="13"/>
        <v>302.91796721103805</v>
      </c>
      <c r="HC11">
        <f t="shared" ca="1" si="13"/>
        <v>219.76204039735657</v>
      </c>
      <c r="HD11">
        <f t="shared" ca="1" si="13"/>
        <v>312.23798398254974</v>
      </c>
      <c r="HE11">
        <f t="shared" ca="1" si="13"/>
        <v>314.03413634750336</v>
      </c>
      <c r="HF11">
        <f t="shared" ref="HF11:HU52" ca="1" si="41">_xlfn.NORM.INV(RAND(),300,40)</f>
        <v>269.54124358530083</v>
      </c>
      <c r="HG11">
        <f t="shared" ca="1" si="41"/>
        <v>265.15732267243874</v>
      </c>
      <c r="HH11">
        <f t="shared" ca="1" si="41"/>
        <v>280.55825339193211</v>
      </c>
      <c r="HI11">
        <f t="shared" ca="1" si="41"/>
        <v>326.26874494578755</v>
      </c>
      <c r="HJ11">
        <f t="shared" ca="1" si="41"/>
        <v>286.53692927098245</v>
      </c>
      <c r="HK11">
        <f t="shared" ca="1" si="41"/>
        <v>281.55680047152725</v>
      </c>
      <c r="HL11">
        <f t="shared" ca="1" si="41"/>
        <v>298.02912981924641</v>
      </c>
      <c r="HM11">
        <f t="shared" ca="1" si="41"/>
        <v>345.09588369740254</v>
      </c>
      <c r="HN11">
        <f t="shared" ca="1" si="41"/>
        <v>339.28425352085748</v>
      </c>
      <c r="HO11">
        <f t="shared" ca="1" si="41"/>
        <v>294.5872618148386</v>
      </c>
      <c r="HP11">
        <f t="shared" ca="1" si="41"/>
        <v>341.0745892220433</v>
      </c>
      <c r="HQ11">
        <f t="shared" ca="1" si="41"/>
        <v>355.44090468176455</v>
      </c>
      <c r="HR11">
        <f t="shared" ca="1" si="41"/>
        <v>319.45396484859526</v>
      </c>
      <c r="HS11">
        <f t="shared" ca="1" si="41"/>
        <v>294.83196262998683</v>
      </c>
      <c r="HT11">
        <f t="shared" ca="1" si="41"/>
        <v>283.5893402819446</v>
      </c>
      <c r="HU11">
        <f t="shared" ca="1" si="41"/>
        <v>316.02906406354049</v>
      </c>
      <c r="HV11">
        <f t="shared" ref="HV11:IK52" ca="1" si="42">_xlfn.NORM.INV(RAND(),300,40)</f>
        <v>321.21133471542868</v>
      </c>
      <c r="HW11">
        <f t="shared" ca="1" si="42"/>
        <v>302.92594022206015</v>
      </c>
      <c r="HX11">
        <f t="shared" ca="1" si="42"/>
        <v>296.17965464237204</v>
      </c>
      <c r="HY11">
        <f t="shared" ca="1" si="42"/>
        <v>327.39918103649069</v>
      </c>
      <c r="HZ11">
        <f t="shared" ca="1" si="42"/>
        <v>315.64626220045494</v>
      </c>
      <c r="IA11">
        <f t="shared" ca="1" si="42"/>
        <v>245.08626140713312</v>
      </c>
      <c r="IB11">
        <f t="shared" ca="1" si="42"/>
        <v>254.33135389887548</v>
      </c>
      <c r="IC11">
        <f t="shared" ca="1" si="42"/>
        <v>259.80949249763972</v>
      </c>
      <c r="ID11">
        <f t="shared" ca="1" si="42"/>
        <v>256.71552164427158</v>
      </c>
      <c r="IE11">
        <f t="shared" ca="1" si="42"/>
        <v>333.75942156426544</v>
      </c>
      <c r="IF11">
        <f t="shared" ca="1" si="42"/>
        <v>295.52655153715915</v>
      </c>
      <c r="IG11">
        <f t="shared" ca="1" si="42"/>
        <v>323.12954327644417</v>
      </c>
      <c r="IH11">
        <f t="shared" ca="1" si="42"/>
        <v>295.11572604042516</v>
      </c>
      <c r="II11">
        <f t="shared" ca="1" si="42"/>
        <v>346.81465216272261</v>
      </c>
      <c r="IJ11">
        <f t="shared" ca="1" si="42"/>
        <v>288.1567061951954</v>
      </c>
      <c r="IK11">
        <f t="shared" ca="1" si="42"/>
        <v>205.47818995815356</v>
      </c>
      <c r="IL11">
        <f t="shared" ref="IL11:JA52" ca="1" si="43">_xlfn.NORM.INV(RAND(),300,40)</f>
        <v>338.58102981860719</v>
      </c>
      <c r="IM11">
        <f t="shared" ca="1" si="43"/>
        <v>323.13500385148876</v>
      </c>
      <c r="IN11">
        <f t="shared" ca="1" si="43"/>
        <v>323.54959790520059</v>
      </c>
      <c r="IO11">
        <f t="shared" ca="1" si="43"/>
        <v>299.85519826281228</v>
      </c>
      <c r="IP11">
        <f t="shared" ca="1" si="43"/>
        <v>284.16383855204725</v>
      </c>
      <c r="IQ11">
        <f t="shared" ca="1" si="43"/>
        <v>248.03547752245609</v>
      </c>
      <c r="IR11">
        <f t="shared" ca="1" si="43"/>
        <v>324.95950497619714</v>
      </c>
      <c r="IS11">
        <f t="shared" ca="1" si="43"/>
        <v>238.75028470765039</v>
      </c>
      <c r="IT11">
        <f t="shared" ca="1" si="43"/>
        <v>291.1663341674182</v>
      </c>
      <c r="IU11">
        <f t="shared" ca="1" si="43"/>
        <v>267.7348420517003</v>
      </c>
      <c r="IV11">
        <f t="shared" ca="1" si="43"/>
        <v>232.93729548127337</v>
      </c>
      <c r="IW11">
        <f t="shared" ca="1" si="43"/>
        <v>255.77085224279958</v>
      </c>
      <c r="IX11">
        <f t="shared" ca="1" si="43"/>
        <v>334.31488004611629</v>
      </c>
      <c r="IY11">
        <f t="shared" ca="1" si="43"/>
        <v>305.31164852394613</v>
      </c>
      <c r="IZ11">
        <f t="shared" ca="1" si="43"/>
        <v>301.38672517735779</v>
      </c>
      <c r="JA11">
        <f t="shared" ca="1" si="43"/>
        <v>268.04323259664324</v>
      </c>
      <c r="JB11">
        <f t="shared" ca="1" si="28"/>
        <v>321.08832004868685</v>
      </c>
      <c r="JC11">
        <f t="shared" ca="1" si="28"/>
        <v>322.82432394438217</v>
      </c>
      <c r="JD11">
        <f t="shared" ca="1" si="28"/>
        <v>231.02891287029075</v>
      </c>
      <c r="JE11">
        <f t="shared" ca="1" si="28"/>
        <v>303.9385610438178</v>
      </c>
      <c r="JF11">
        <f t="shared" ca="1" si="28"/>
        <v>367.81943078701624</v>
      </c>
      <c r="JG11">
        <f t="shared" ca="1" si="28"/>
        <v>375.38403101648777</v>
      </c>
      <c r="JH11">
        <f t="shared" ca="1" si="28"/>
        <v>303.97241987913605</v>
      </c>
      <c r="JI11">
        <f t="shared" ca="1" si="28"/>
        <v>317.50194382750715</v>
      </c>
      <c r="JJ11">
        <f t="shared" ca="1" si="28"/>
        <v>252.91481646883639</v>
      </c>
      <c r="JK11">
        <f t="shared" ca="1" si="28"/>
        <v>282.39667782127492</v>
      </c>
      <c r="JL11">
        <f t="shared" ca="1" si="28"/>
        <v>312.46348755301813</v>
      </c>
      <c r="JM11">
        <f t="shared" ca="1" si="28"/>
        <v>278.04200734509425</v>
      </c>
      <c r="JN11">
        <f t="shared" ca="1" si="28"/>
        <v>251.02089315823463</v>
      </c>
      <c r="JO11">
        <f t="shared" ca="1" si="28"/>
        <v>368.26505553648929</v>
      </c>
      <c r="JP11">
        <f t="shared" ca="1" si="28"/>
        <v>346.15098713048747</v>
      </c>
      <c r="JQ11">
        <f t="shared" ref="JQ11:KF52" ca="1" si="44">_xlfn.NORM.INV(RAND(),300,40)</f>
        <v>293.3397170819909</v>
      </c>
      <c r="JR11">
        <f t="shared" ca="1" si="44"/>
        <v>354.75890736819838</v>
      </c>
      <c r="JS11">
        <f t="shared" ca="1" si="44"/>
        <v>347.72769893630368</v>
      </c>
      <c r="JT11">
        <f t="shared" ca="1" si="44"/>
        <v>344.68583288430415</v>
      </c>
      <c r="JU11">
        <f t="shared" ca="1" si="44"/>
        <v>408.4864676701298</v>
      </c>
      <c r="JV11">
        <f t="shared" ca="1" si="44"/>
        <v>274.76354523415927</v>
      </c>
      <c r="JW11">
        <f t="shared" ca="1" si="44"/>
        <v>245.7138781790762</v>
      </c>
      <c r="JX11">
        <f t="shared" ca="1" si="44"/>
        <v>314.30834357734562</v>
      </c>
      <c r="JY11">
        <f t="shared" ca="1" si="44"/>
        <v>377.24912995439064</v>
      </c>
      <c r="JZ11">
        <f t="shared" ca="1" si="44"/>
        <v>364.48990163001633</v>
      </c>
      <c r="KA11">
        <f t="shared" ca="1" si="44"/>
        <v>327.52192749455935</v>
      </c>
      <c r="KB11">
        <f t="shared" ca="1" si="44"/>
        <v>271.23546252554002</v>
      </c>
      <c r="KC11">
        <f t="shared" ca="1" si="44"/>
        <v>279.52490711328767</v>
      </c>
      <c r="KD11">
        <f t="shared" ca="1" si="44"/>
        <v>269.82827286704565</v>
      </c>
      <c r="KE11">
        <f t="shared" ca="1" si="44"/>
        <v>330.34038280507326</v>
      </c>
      <c r="KF11">
        <f t="shared" ca="1" si="44"/>
        <v>276.89577941216743</v>
      </c>
      <c r="KG11">
        <f t="shared" ref="KG11:KV52" ca="1" si="45">_xlfn.NORM.INV(RAND(),300,40)</f>
        <v>369.59654492888887</v>
      </c>
      <c r="KH11">
        <f t="shared" ca="1" si="45"/>
        <v>307.39484198800034</v>
      </c>
      <c r="KI11">
        <f t="shared" ca="1" si="45"/>
        <v>333.31565155812916</v>
      </c>
      <c r="KJ11">
        <f t="shared" ca="1" si="45"/>
        <v>357.40442493543003</v>
      </c>
      <c r="KK11">
        <f t="shared" ca="1" si="45"/>
        <v>333.76106545442798</v>
      </c>
      <c r="KL11">
        <f t="shared" ca="1" si="45"/>
        <v>305.17868614940335</v>
      </c>
      <c r="KM11">
        <f t="shared" ca="1" si="45"/>
        <v>293.18784174788556</v>
      </c>
      <c r="KN11">
        <f t="shared" ca="1" si="45"/>
        <v>273.82267696404602</v>
      </c>
      <c r="KO11">
        <f t="shared" ca="1" si="45"/>
        <v>384.15675241202189</v>
      </c>
      <c r="KP11">
        <f t="shared" ca="1" si="45"/>
        <v>285.4464911084047</v>
      </c>
      <c r="KQ11">
        <f t="shared" ca="1" si="45"/>
        <v>255.46833764209424</v>
      </c>
      <c r="KR11">
        <f t="shared" ca="1" si="45"/>
        <v>263.5613803020135</v>
      </c>
      <c r="KS11">
        <f t="shared" ca="1" si="45"/>
        <v>300.89824998806876</v>
      </c>
      <c r="KT11">
        <f t="shared" ca="1" si="45"/>
        <v>231.78972767110969</v>
      </c>
      <c r="KU11">
        <f t="shared" ca="1" si="45"/>
        <v>334.38434701551427</v>
      </c>
      <c r="KV11">
        <f t="shared" ca="1" si="45"/>
        <v>278.9131679201688</v>
      </c>
      <c r="KW11">
        <f t="shared" ref="KW11:LL52" ca="1" si="46">_xlfn.NORM.INV(RAND(),300,40)</f>
        <v>331.95854719109292</v>
      </c>
      <c r="KX11">
        <f t="shared" ca="1" si="46"/>
        <v>352.84856039892389</v>
      </c>
      <c r="KY11">
        <f t="shared" ca="1" si="46"/>
        <v>244.53602628938557</v>
      </c>
      <c r="KZ11">
        <f t="shared" ca="1" si="46"/>
        <v>252.63088012945943</v>
      </c>
      <c r="LA11">
        <f t="shared" ca="1" si="46"/>
        <v>278.97298344612369</v>
      </c>
      <c r="LB11">
        <f t="shared" ca="1" si="46"/>
        <v>269.94305932855531</v>
      </c>
      <c r="LC11">
        <f t="shared" ca="1" si="46"/>
        <v>291.58566558333564</v>
      </c>
      <c r="LD11">
        <f t="shared" ca="1" si="46"/>
        <v>244.15381096599577</v>
      </c>
      <c r="LE11">
        <f t="shared" ca="1" si="46"/>
        <v>284.05051666030351</v>
      </c>
      <c r="LF11">
        <f t="shared" ca="1" si="46"/>
        <v>294.08193324519908</v>
      </c>
      <c r="LG11">
        <f t="shared" ca="1" si="46"/>
        <v>290.14175818854483</v>
      </c>
      <c r="LH11">
        <f t="shared" ca="1" si="46"/>
        <v>316.5861416352015</v>
      </c>
      <c r="LI11">
        <f t="shared" ca="1" si="46"/>
        <v>293.9356286750326</v>
      </c>
      <c r="LJ11">
        <f t="shared" ca="1" si="46"/>
        <v>253.26748585974119</v>
      </c>
      <c r="LK11">
        <f t="shared" ca="1" si="46"/>
        <v>292.1243356110038</v>
      </c>
      <c r="LL11">
        <f t="shared" ca="1" si="46"/>
        <v>279.13377096594718</v>
      </c>
      <c r="LM11">
        <f t="shared" ca="1" si="29"/>
        <v>268.20308784830542</v>
      </c>
      <c r="LN11">
        <f t="shared" ca="1" si="29"/>
        <v>267.42437729013284</v>
      </c>
      <c r="LO11">
        <f t="shared" ca="1" si="29"/>
        <v>233.3894145276011</v>
      </c>
      <c r="LP11">
        <f t="shared" ca="1" si="29"/>
        <v>320.8349335411562</v>
      </c>
      <c r="LQ11">
        <f t="shared" ca="1" si="29"/>
        <v>272.72467836663719</v>
      </c>
      <c r="LR11">
        <f t="shared" ca="1" si="29"/>
        <v>299.99286589553327</v>
      </c>
      <c r="LS11">
        <f t="shared" ca="1" si="29"/>
        <v>249.16004419603581</v>
      </c>
      <c r="LT11">
        <f t="shared" ca="1" si="29"/>
        <v>313.71932193490062</v>
      </c>
      <c r="LU11">
        <f t="shared" ca="1" si="29"/>
        <v>283.26005417715919</v>
      </c>
      <c r="LV11">
        <f t="shared" ca="1" si="29"/>
        <v>197.76427325699129</v>
      </c>
      <c r="LW11">
        <f t="shared" ca="1" si="29"/>
        <v>261.56163627376452</v>
      </c>
      <c r="LX11">
        <f t="shared" ca="1" si="29"/>
        <v>330.62113335780964</v>
      </c>
      <c r="LY11">
        <f t="shared" ca="1" si="29"/>
        <v>304.8569596152098</v>
      </c>
      <c r="LZ11">
        <f t="shared" ca="1" si="29"/>
        <v>273.68341688224427</v>
      </c>
      <c r="MA11">
        <f t="shared" ca="1" si="29"/>
        <v>348.18504749423931</v>
      </c>
      <c r="MB11">
        <f t="shared" ca="1" si="29"/>
        <v>346.85148969714271</v>
      </c>
      <c r="MC11">
        <f t="shared" ref="MC11:MR52" ca="1" si="47">_xlfn.NORM.INV(RAND(),300,40)</f>
        <v>362.57360377621023</v>
      </c>
      <c r="MD11">
        <f t="shared" ca="1" si="47"/>
        <v>269.75467323538334</v>
      </c>
      <c r="ME11">
        <f t="shared" ca="1" si="47"/>
        <v>295.08136012474694</v>
      </c>
      <c r="MF11">
        <f t="shared" ca="1" si="47"/>
        <v>320.38165394558064</v>
      </c>
      <c r="MG11">
        <f t="shared" ca="1" si="47"/>
        <v>334.32170097318823</v>
      </c>
      <c r="MH11">
        <f t="shared" ca="1" si="47"/>
        <v>281.95978042205189</v>
      </c>
      <c r="MI11">
        <f t="shared" ca="1" si="47"/>
        <v>354.67334891334968</v>
      </c>
      <c r="MJ11">
        <f t="shared" ca="1" si="47"/>
        <v>299.65920675130349</v>
      </c>
      <c r="MK11">
        <f t="shared" ca="1" si="47"/>
        <v>276.97809614262508</v>
      </c>
      <c r="ML11">
        <f t="shared" ca="1" si="47"/>
        <v>267.55030994057324</v>
      </c>
      <c r="MM11">
        <f t="shared" ca="1" si="47"/>
        <v>313.83538442982945</v>
      </c>
      <c r="MN11">
        <f t="shared" ca="1" si="47"/>
        <v>350.58823575094101</v>
      </c>
      <c r="MO11">
        <f t="shared" ca="1" si="47"/>
        <v>330.47357837556962</v>
      </c>
      <c r="MP11">
        <f t="shared" ca="1" si="47"/>
        <v>400.35766964319646</v>
      </c>
      <c r="MQ11">
        <f t="shared" ca="1" si="47"/>
        <v>250.76871489907916</v>
      </c>
      <c r="MR11">
        <f t="shared" ca="1" si="47"/>
        <v>330.69716330085367</v>
      </c>
      <c r="MS11">
        <f t="shared" ref="MS11:NH52" ca="1" si="48">_xlfn.NORM.INV(RAND(),300,40)</f>
        <v>298.71626024368567</v>
      </c>
      <c r="MT11">
        <f t="shared" ca="1" si="48"/>
        <v>259.81669653069395</v>
      </c>
      <c r="MU11">
        <f t="shared" ca="1" si="48"/>
        <v>249.05416213387178</v>
      </c>
      <c r="MV11">
        <f t="shared" ca="1" si="48"/>
        <v>287.22543410170118</v>
      </c>
      <c r="MW11">
        <f t="shared" ca="1" si="48"/>
        <v>271.61653530282899</v>
      </c>
      <c r="MX11">
        <f t="shared" ca="1" si="48"/>
        <v>316.4301294221882</v>
      </c>
      <c r="MY11">
        <f t="shared" ca="1" si="48"/>
        <v>310.07637918009544</v>
      </c>
      <c r="MZ11">
        <f t="shared" ca="1" si="48"/>
        <v>264.54340013838902</v>
      </c>
      <c r="NA11">
        <f t="shared" ca="1" si="48"/>
        <v>337.9584843034433</v>
      </c>
      <c r="NB11">
        <f t="shared" ca="1" si="48"/>
        <v>361.18142219722569</v>
      </c>
      <c r="NC11">
        <f t="shared" ca="1" si="48"/>
        <v>240.23702068954583</v>
      </c>
      <c r="ND11">
        <f t="shared" ca="1" si="48"/>
        <v>272.15894742312247</v>
      </c>
      <c r="NE11">
        <f t="shared" ca="1" si="48"/>
        <v>299.95531262230048</v>
      </c>
      <c r="NF11">
        <f t="shared" ca="1" si="48"/>
        <v>322.6201995479251</v>
      </c>
      <c r="NG11">
        <f t="shared" ca="1" si="48"/>
        <v>289.38847209153118</v>
      </c>
      <c r="NH11">
        <f t="shared" ca="1" si="48"/>
        <v>289.81829664557176</v>
      </c>
      <c r="NI11">
        <f t="shared" ref="NI11:NX52" ca="1" si="49">_xlfn.NORM.INV(RAND(),300,40)</f>
        <v>271.29595641068806</v>
      </c>
      <c r="NJ11">
        <f t="shared" ca="1" si="49"/>
        <v>297.02556108010162</v>
      </c>
      <c r="NK11">
        <f t="shared" ca="1" si="49"/>
        <v>335.20938633187467</v>
      </c>
      <c r="NL11">
        <f t="shared" ca="1" si="49"/>
        <v>366.78454006860449</v>
      </c>
      <c r="NM11">
        <f t="shared" ca="1" si="49"/>
        <v>358.52600461948367</v>
      </c>
      <c r="NN11">
        <f t="shared" ca="1" si="49"/>
        <v>258.93898328755949</v>
      </c>
      <c r="NO11">
        <f t="shared" ca="1" si="49"/>
        <v>246.58529742540827</v>
      </c>
      <c r="NP11">
        <f t="shared" ca="1" si="49"/>
        <v>261.74169070886666</v>
      </c>
      <c r="NQ11">
        <f t="shared" ca="1" si="49"/>
        <v>296.40544936654817</v>
      </c>
      <c r="NR11">
        <f t="shared" ca="1" si="49"/>
        <v>248.35831607100206</v>
      </c>
      <c r="NS11">
        <f t="shared" ca="1" si="49"/>
        <v>299.82928496032019</v>
      </c>
      <c r="NT11">
        <f t="shared" ca="1" si="49"/>
        <v>304.12330056233293</v>
      </c>
      <c r="NU11">
        <f t="shared" ca="1" si="49"/>
        <v>330.84991314190768</v>
      </c>
      <c r="NV11">
        <f t="shared" ca="1" si="49"/>
        <v>276.12899497126233</v>
      </c>
      <c r="NW11">
        <f t="shared" ca="1" si="49"/>
        <v>349.79428964000493</v>
      </c>
      <c r="NX11">
        <f t="shared" ca="1" si="49"/>
        <v>309.76670386967635</v>
      </c>
      <c r="NY11">
        <f t="shared" ca="1" si="30"/>
        <v>299.30625164997304</v>
      </c>
      <c r="NZ11">
        <f t="shared" ca="1" si="30"/>
        <v>382.18085923954015</v>
      </c>
      <c r="OA11">
        <f t="shared" ca="1" si="30"/>
        <v>334.38884635247751</v>
      </c>
      <c r="OB11">
        <f t="shared" ca="1" si="30"/>
        <v>296.49610980618462</v>
      </c>
      <c r="OC11">
        <f t="shared" ca="1" si="30"/>
        <v>268.90445828582261</v>
      </c>
      <c r="OD11">
        <f t="shared" ca="1" si="30"/>
        <v>281.10827513386806</v>
      </c>
      <c r="OE11">
        <f t="shared" ca="1" si="30"/>
        <v>252.65950326825779</v>
      </c>
      <c r="OF11">
        <f t="shared" ca="1" si="30"/>
        <v>286.80410071263321</v>
      </c>
      <c r="OG11">
        <f t="shared" ca="1" si="30"/>
        <v>267.23153662872289</v>
      </c>
      <c r="OH11">
        <f t="shared" ca="1" si="30"/>
        <v>361.81690895285658</v>
      </c>
      <c r="OI11">
        <f t="shared" ca="1" si="30"/>
        <v>313.53603426530464</v>
      </c>
      <c r="OJ11">
        <f t="shared" ca="1" si="30"/>
        <v>262.91467412639588</v>
      </c>
      <c r="OK11">
        <f t="shared" ca="1" si="30"/>
        <v>238.65455377613529</v>
      </c>
      <c r="OL11">
        <f t="shared" ca="1" si="30"/>
        <v>236.09326626479634</v>
      </c>
      <c r="OM11">
        <f t="shared" ca="1" si="30"/>
        <v>314.64018912895335</v>
      </c>
      <c r="ON11">
        <f t="shared" ca="1" si="30"/>
        <v>302.31165994271021</v>
      </c>
      <c r="OO11">
        <f t="shared" ref="OO11:PD52" ca="1" si="50">_xlfn.NORM.INV(RAND(),300,40)</f>
        <v>304.22287554149665</v>
      </c>
      <c r="OP11">
        <f t="shared" ca="1" si="50"/>
        <v>322.98292362897234</v>
      </c>
      <c r="OQ11">
        <f t="shared" ca="1" si="50"/>
        <v>290.20015511634148</v>
      </c>
      <c r="OR11">
        <f t="shared" ca="1" si="50"/>
        <v>301.38573260679664</v>
      </c>
      <c r="OS11">
        <f t="shared" ca="1" si="50"/>
        <v>355.64308202161197</v>
      </c>
      <c r="OT11">
        <f t="shared" ca="1" si="50"/>
        <v>278.33038535689872</v>
      </c>
      <c r="OU11">
        <f t="shared" ca="1" si="50"/>
        <v>300.74296760268425</v>
      </c>
      <c r="OV11">
        <f t="shared" ca="1" si="50"/>
        <v>337.50278606248071</v>
      </c>
      <c r="OW11">
        <f t="shared" ca="1" si="50"/>
        <v>377.04130723826086</v>
      </c>
      <c r="OX11">
        <f t="shared" ca="1" si="50"/>
        <v>285.27424601584033</v>
      </c>
      <c r="OY11">
        <f t="shared" ca="1" si="50"/>
        <v>292.29646140760116</v>
      </c>
      <c r="OZ11">
        <f t="shared" ca="1" si="50"/>
        <v>217.96989771523388</v>
      </c>
      <c r="PA11">
        <f t="shared" ca="1" si="50"/>
        <v>308.28357810069144</v>
      </c>
      <c r="PB11">
        <f t="shared" ca="1" si="50"/>
        <v>290.04063554721387</v>
      </c>
      <c r="PC11">
        <f t="shared" ca="1" si="50"/>
        <v>249.38196454373093</v>
      </c>
      <c r="PD11">
        <f t="shared" ca="1" si="50"/>
        <v>278.00112931083913</v>
      </c>
      <c r="PE11">
        <f t="shared" ref="PE11:PT52" ca="1" si="51">_xlfn.NORM.INV(RAND(),300,40)</f>
        <v>311.47464096581132</v>
      </c>
      <c r="PF11">
        <f t="shared" ca="1" si="51"/>
        <v>326.13949503656073</v>
      </c>
      <c r="PG11">
        <f t="shared" ca="1" si="51"/>
        <v>360.81007248346305</v>
      </c>
      <c r="PH11">
        <f t="shared" ca="1" si="51"/>
        <v>281.15944860067594</v>
      </c>
      <c r="PI11">
        <f t="shared" ca="1" si="51"/>
        <v>347.16583211435318</v>
      </c>
      <c r="PJ11">
        <f t="shared" ca="1" si="51"/>
        <v>296.20452604956159</v>
      </c>
      <c r="PK11">
        <f t="shared" ca="1" si="51"/>
        <v>264.97101183883706</v>
      </c>
      <c r="PL11">
        <f t="shared" ca="1" si="51"/>
        <v>305.29819505172566</v>
      </c>
      <c r="PM11">
        <f t="shared" ca="1" si="51"/>
        <v>280.75492775067039</v>
      </c>
      <c r="PN11">
        <f t="shared" ca="1" si="51"/>
        <v>282.10077577238485</v>
      </c>
      <c r="PO11">
        <f t="shared" ca="1" si="51"/>
        <v>291.82842432208071</v>
      </c>
      <c r="PP11">
        <f t="shared" ca="1" si="51"/>
        <v>297.85135122527691</v>
      </c>
      <c r="PQ11">
        <f t="shared" ca="1" si="51"/>
        <v>368.46349106704633</v>
      </c>
      <c r="PR11">
        <f t="shared" ca="1" si="51"/>
        <v>315.69133739363338</v>
      </c>
      <c r="PS11">
        <f t="shared" ca="1" si="51"/>
        <v>326.36888938866679</v>
      </c>
      <c r="PT11">
        <f t="shared" ca="1" si="51"/>
        <v>349.5544923441638</v>
      </c>
      <c r="PU11">
        <f t="shared" ref="PU11:QJ52" ca="1" si="52">_xlfn.NORM.INV(RAND(),300,40)</f>
        <v>273.24090952080047</v>
      </c>
      <c r="PV11">
        <f t="shared" ca="1" si="52"/>
        <v>288.65845618266798</v>
      </c>
      <c r="PW11">
        <f t="shared" ca="1" si="52"/>
        <v>282.77483395135164</v>
      </c>
      <c r="PX11">
        <f t="shared" ca="1" si="52"/>
        <v>268.30545922782659</v>
      </c>
      <c r="PY11">
        <f t="shared" ca="1" si="52"/>
        <v>273.52516589038657</v>
      </c>
      <c r="PZ11">
        <f t="shared" ca="1" si="52"/>
        <v>264.05599375872208</v>
      </c>
      <c r="QA11">
        <f t="shared" ca="1" si="52"/>
        <v>296.94653914892967</v>
      </c>
      <c r="QB11">
        <f t="shared" ca="1" si="52"/>
        <v>255.92381390817962</v>
      </c>
      <c r="QC11">
        <f t="shared" ca="1" si="52"/>
        <v>247.64464866744498</v>
      </c>
      <c r="QD11">
        <f t="shared" ca="1" si="52"/>
        <v>299.2815629762685</v>
      </c>
      <c r="QE11">
        <f t="shared" ca="1" si="52"/>
        <v>235.98219361333037</v>
      </c>
      <c r="QF11">
        <f t="shared" ca="1" si="52"/>
        <v>341.99825642412179</v>
      </c>
      <c r="QG11">
        <f t="shared" ca="1" si="52"/>
        <v>254.99131007482021</v>
      </c>
      <c r="QH11">
        <f t="shared" ca="1" si="52"/>
        <v>301.84941533618371</v>
      </c>
      <c r="QI11">
        <f t="shared" ca="1" si="52"/>
        <v>251.45930804575971</v>
      </c>
      <c r="QJ11">
        <f t="shared" ca="1" si="52"/>
        <v>233.65592426178227</v>
      </c>
      <c r="QK11">
        <f t="shared" ca="1" si="31"/>
        <v>346.79643022642477</v>
      </c>
      <c r="QL11">
        <f t="shared" ca="1" si="31"/>
        <v>276.11463672971053</v>
      </c>
      <c r="QM11">
        <f t="shared" ca="1" si="31"/>
        <v>325.20983851928372</v>
      </c>
      <c r="QN11">
        <f t="shared" ca="1" si="31"/>
        <v>258.06030834407773</v>
      </c>
      <c r="QO11">
        <f t="shared" ca="1" si="31"/>
        <v>327.73697056696557</v>
      </c>
      <c r="QP11">
        <f t="shared" ca="1" si="31"/>
        <v>217.27225372271886</v>
      </c>
      <c r="QQ11">
        <f t="shared" ca="1" si="31"/>
        <v>269.21248070355671</v>
      </c>
      <c r="QR11">
        <f t="shared" ca="1" si="31"/>
        <v>289.67545645766347</v>
      </c>
      <c r="QS11">
        <f t="shared" ca="1" si="31"/>
        <v>302.16026100032718</v>
      </c>
      <c r="QT11">
        <f t="shared" ca="1" si="31"/>
        <v>298.73272123892605</v>
      </c>
      <c r="QU11">
        <f t="shared" ca="1" si="31"/>
        <v>330.63929345936617</v>
      </c>
      <c r="QV11">
        <f t="shared" ca="1" si="31"/>
        <v>296.50220943439382</v>
      </c>
      <c r="QW11">
        <f t="shared" ca="1" si="31"/>
        <v>234.83272031936676</v>
      </c>
      <c r="QX11">
        <f t="shared" ca="1" si="31"/>
        <v>302.70347540905368</v>
      </c>
      <c r="QY11">
        <f t="shared" ca="1" si="31"/>
        <v>292.20563971116184</v>
      </c>
      <c r="QZ11">
        <f t="shared" ca="1" si="31"/>
        <v>305.49294528148118</v>
      </c>
      <c r="RA11">
        <f t="shared" ref="RA11:RP52" ca="1" si="53">_xlfn.NORM.INV(RAND(),300,40)</f>
        <v>288.37404968836432</v>
      </c>
      <c r="RB11">
        <f t="shared" ca="1" si="53"/>
        <v>255.25997485913354</v>
      </c>
      <c r="RC11">
        <f t="shared" ca="1" si="53"/>
        <v>231.17550188235512</v>
      </c>
      <c r="RD11">
        <f t="shared" ca="1" si="53"/>
        <v>355.31988658663033</v>
      </c>
      <c r="RE11">
        <f t="shared" ca="1" si="53"/>
        <v>358.52424543052439</v>
      </c>
      <c r="RF11">
        <f t="shared" ca="1" si="53"/>
        <v>333.13651110501871</v>
      </c>
      <c r="RG11">
        <f t="shared" ca="1" si="53"/>
        <v>300.06802450078146</v>
      </c>
      <c r="RH11">
        <f t="shared" ca="1" si="53"/>
        <v>348.41790072815832</v>
      </c>
      <c r="RI11">
        <f t="shared" ca="1" si="53"/>
        <v>271.49131781652926</v>
      </c>
      <c r="RJ11">
        <f t="shared" ca="1" si="53"/>
        <v>325.81564498160714</v>
      </c>
      <c r="RK11">
        <f t="shared" ca="1" si="53"/>
        <v>275.51273106209686</v>
      </c>
      <c r="RL11">
        <f t="shared" ca="1" si="53"/>
        <v>285.06499152318611</v>
      </c>
      <c r="RM11">
        <f t="shared" ca="1" si="53"/>
        <v>312.84929076327501</v>
      </c>
      <c r="RN11">
        <f t="shared" ca="1" si="53"/>
        <v>317.367583823573</v>
      </c>
      <c r="RO11">
        <f t="shared" ca="1" si="53"/>
        <v>306.22812981225741</v>
      </c>
      <c r="RP11">
        <f t="shared" ca="1" si="53"/>
        <v>294.13618323352216</v>
      </c>
      <c r="RQ11">
        <f t="shared" ref="RQ11:SF52" ca="1" si="54">_xlfn.NORM.INV(RAND(),300,40)</f>
        <v>274.47737980552841</v>
      </c>
      <c r="RR11">
        <f t="shared" ca="1" si="54"/>
        <v>284.07807196261331</v>
      </c>
      <c r="RS11">
        <f t="shared" ca="1" si="54"/>
        <v>369.03423601099075</v>
      </c>
      <c r="RT11">
        <f t="shared" ca="1" si="54"/>
        <v>305.42599211798318</v>
      </c>
      <c r="RU11">
        <f t="shared" ca="1" si="54"/>
        <v>369.86105692139029</v>
      </c>
      <c r="RV11">
        <f t="shared" ca="1" si="54"/>
        <v>348.76851882777521</v>
      </c>
      <c r="RW11">
        <f t="shared" ca="1" si="54"/>
        <v>321.19439354911367</v>
      </c>
      <c r="RX11">
        <f t="shared" ca="1" si="54"/>
        <v>277.28417908314617</v>
      </c>
      <c r="RY11">
        <f t="shared" ca="1" si="54"/>
        <v>334.52235591458521</v>
      </c>
      <c r="RZ11">
        <f t="shared" ca="1" si="54"/>
        <v>252.44504545467777</v>
      </c>
      <c r="SA11">
        <f t="shared" ca="1" si="54"/>
        <v>281.39190145214423</v>
      </c>
      <c r="SB11">
        <f t="shared" ca="1" si="54"/>
        <v>339.66483311798248</v>
      </c>
      <c r="SC11">
        <f t="shared" ca="1" si="54"/>
        <v>254.7108559986502</v>
      </c>
      <c r="SD11">
        <f t="shared" ca="1" si="54"/>
        <v>268.13931992175094</v>
      </c>
      <c r="SE11">
        <f t="shared" ca="1" si="54"/>
        <v>292.05356215388844</v>
      </c>
      <c r="SF11">
        <f t="shared" ca="1" si="54"/>
        <v>322.15587248403216</v>
      </c>
      <c r="SG11">
        <f t="shared" ref="SG11:SV52" ca="1" si="55">_xlfn.NORM.INV(RAND(),300,40)</f>
        <v>294.0985201054184</v>
      </c>
      <c r="SH11">
        <f t="shared" ca="1" si="55"/>
        <v>312.18249066666067</v>
      </c>
      <c r="SI11">
        <f t="shared" ca="1" si="55"/>
        <v>345.6234589730708</v>
      </c>
      <c r="SJ11">
        <f t="shared" ca="1" si="55"/>
        <v>298.49712775862605</v>
      </c>
      <c r="SK11">
        <f t="shared" ca="1" si="55"/>
        <v>301.36482659287105</v>
      </c>
      <c r="SL11">
        <f t="shared" ca="1" si="55"/>
        <v>321.71596726365738</v>
      </c>
      <c r="SM11">
        <f t="shared" ca="1" si="55"/>
        <v>329.45790695144069</v>
      </c>
      <c r="SN11">
        <f t="shared" ca="1" si="55"/>
        <v>225.8954117885317</v>
      </c>
      <c r="SO11">
        <f t="shared" ca="1" si="55"/>
        <v>295.90137941624897</v>
      </c>
      <c r="SP11">
        <f t="shared" ca="1" si="55"/>
        <v>301.08615957455891</v>
      </c>
      <c r="SQ11">
        <f t="shared" ca="1" si="55"/>
        <v>327.2037608834184</v>
      </c>
      <c r="SR11">
        <f t="shared" ca="1" si="55"/>
        <v>361.07686820452125</v>
      </c>
      <c r="SS11">
        <f t="shared" ca="1" si="55"/>
        <v>276.59880119154093</v>
      </c>
      <c r="ST11">
        <f t="shared" ca="1" si="55"/>
        <v>365.57915026561847</v>
      </c>
      <c r="SU11">
        <f t="shared" ca="1" si="55"/>
        <v>273.23058950493822</v>
      </c>
      <c r="SV11">
        <f t="shared" ca="1" si="55"/>
        <v>378.86964485490671</v>
      </c>
      <c r="SW11">
        <f t="shared" ca="1" si="32"/>
        <v>333.27165544363504</v>
      </c>
      <c r="SX11">
        <f t="shared" ca="1" si="32"/>
        <v>265.88989975569029</v>
      </c>
      <c r="SY11">
        <f t="shared" ca="1" si="32"/>
        <v>275.99470609532699</v>
      </c>
      <c r="SZ11">
        <f t="shared" ca="1" si="32"/>
        <v>276.82375170722588</v>
      </c>
      <c r="TA11">
        <f t="shared" ca="1" si="32"/>
        <v>346.45585112781885</v>
      </c>
      <c r="TB11">
        <f t="shared" ca="1" si="32"/>
        <v>277.38964400104112</v>
      </c>
      <c r="TC11">
        <f t="shared" ca="1" si="32"/>
        <v>295.17382440095213</v>
      </c>
      <c r="TD11">
        <f t="shared" ca="1" si="32"/>
        <v>256.8996424461609</v>
      </c>
      <c r="TE11">
        <f t="shared" ca="1" si="32"/>
        <v>269.88802440551757</v>
      </c>
      <c r="TF11">
        <f t="shared" ca="1" si="32"/>
        <v>324.80437592783233</v>
      </c>
      <c r="TG11">
        <f t="shared" ca="1" si="32"/>
        <v>341.48888595643535</v>
      </c>
      <c r="TH11">
        <f t="shared" ca="1" si="32"/>
        <v>287.63237198272293</v>
      </c>
      <c r="TI11">
        <f t="shared" ca="1" si="32"/>
        <v>243.36108344744616</v>
      </c>
      <c r="TJ11">
        <f t="shared" ca="1" si="32"/>
        <v>303.35886724425006</v>
      </c>
      <c r="TK11">
        <f t="shared" ca="1" si="32"/>
        <v>279.51530032359051</v>
      </c>
      <c r="TL11">
        <f t="shared" ca="1" si="32"/>
        <v>315.84866912138762</v>
      </c>
      <c r="TM11">
        <f t="shared" ref="TM11:UB52" ca="1" si="56">_xlfn.NORM.INV(RAND(),300,40)</f>
        <v>241.73741674726401</v>
      </c>
      <c r="TN11">
        <f t="shared" ca="1" si="56"/>
        <v>331.05245469290702</v>
      </c>
      <c r="TO11">
        <f t="shared" ca="1" si="56"/>
        <v>367.892420486265</v>
      </c>
      <c r="TP11">
        <f t="shared" ca="1" si="56"/>
        <v>285.46087290853689</v>
      </c>
      <c r="TQ11">
        <f t="shared" ca="1" si="56"/>
        <v>216.23063524036814</v>
      </c>
      <c r="TR11">
        <f t="shared" ca="1" si="56"/>
        <v>260.66828995905047</v>
      </c>
      <c r="TS11">
        <f t="shared" ca="1" si="56"/>
        <v>258.17636474827998</v>
      </c>
      <c r="TT11">
        <f t="shared" ca="1" si="56"/>
        <v>339.84819237004075</v>
      </c>
      <c r="TU11">
        <f t="shared" ca="1" si="56"/>
        <v>297.51893544219075</v>
      </c>
      <c r="TV11">
        <f t="shared" ca="1" si="56"/>
        <v>325.83634615188157</v>
      </c>
      <c r="TW11">
        <f t="shared" ca="1" si="56"/>
        <v>330.11651353687262</v>
      </c>
      <c r="TX11">
        <f t="shared" ca="1" si="56"/>
        <v>350.67097024318582</v>
      </c>
      <c r="TY11">
        <f t="shared" ca="1" si="56"/>
        <v>312.88099334228258</v>
      </c>
      <c r="TZ11">
        <f t="shared" ca="1" si="56"/>
        <v>250.4205559156903</v>
      </c>
      <c r="UA11">
        <f t="shared" ca="1" si="56"/>
        <v>330.88092380720536</v>
      </c>
      <c r="UB11">
        <f t="shared" ca="1" si="56"/>
        <v>295.28309687264988</v>
      </c>
      <c r="UC11">
        <f t="shared" ref="UC11:UR52" ca="1" si="57">_xlfn.NORM.INV(RAND(),300,40)</f>
        <v>311.44201007977631</v>
      </c>
      <c r="UD11">
        <f t="shared" ca="1" si="57"/>
        <v>287.79413691471325</v>
      </c>
      <c r="UE11">
        <f t="shared" ca="1" si="57"/>
        <v>337.9750486196242</v>
      </c>
      <c r="UF11">
        <f t="shared" ca="1" si="57"/>
        <v>293.78410117315002</v>
      </c>
      <c r="UG11">
        <f t="shared" ca="1" si="57"/>
        <v>251.55788265335769</v>
      </c>
      <c r="UH11">
        <f t="shared" ca="1" si="57"/>
        <v>355.53474648264665</v>
      </c>
      <c r="UI11">
        <f t="shared" ca="1" si="57"/>
        <v>305.61775273336752</v>
      </c>
      <c r="UJ11">
        <f t="shared" ca="1" si="57"/>
        <v>343.34788639655466</v>
      </c>
      <c r="UK11">
        <f t="shared" ca="1" si="57"/>
        <v>301.16438939090301</v>
      </c>
      <c r="UL11">
        <f t="shared" ca="1" si="57"/>
        <v>302.32086697784615</v>
      </c>
      <c r="UM11">
        <f t="shared" ca="1" si="57"/>
        <v>349.64669652503227</v>
      </c>
      <c r="UN11">
        <f t="shared" ca="1" si="57"/>
        <v>256.84761880830479</v>
      </c>
      <c r="UO11">
        <f t="shared" ca="1" si="57"/>
        <v>244.1655138325828</v>
      </c>
      <c r="UP11">
        <f t="shared" ca="1" si="57"/>
        <v>257.62718593715624</v>
      </c>
      <c r="UQ11">
        <f t="shared" ca="1" si="57"/>
        <v>325.52239497861859</v>
      </c>
      <c r="UR11">
        <f t="shared" ca="1" si="57"/>
        <v>297.73269892705167</v>
      </c>
      <c r="US11">
        <f t="shared" ref="US11:VH52" ca="1" si="58">_xlfn.NORM.INV(RAND(),300,40)</f>
        <v>229.48490460445748</v>
      </c>
      <c r="UT11">
        <f t="shared" ca="1" si="58"/>
        <v>280.47913392854895</v>
      </c>
      <c r="UU11">
        <f t="shared" ca="1" si="58"/>
        <v>278.71958222393715</v>
      </c>
      <c r="UV11">
        <f t="shared" ca="1" si="58"/>
        <v>265.23631472140153</v>
      </c>
      <c r="UW11">
        <f t="shared" ca="1" si="58"/>
        <v>289.93727540596007</v>
      </c>
      <c r="UX11">
        <f t="shared" ca="1" si="58"/>
        <v>252.23950132131569</v>
      </c>
      <c r="UY11">
        <f t="shared" ca="1" si="58"/>
        <v>308.41806207878557</v>
      </c>
      <c r="UZ11">
        <f t="shared" ca="1" si="58"/>
        <v>356.14455788036418</v>
      </c>
      <c r="VA11">
        <f t="shared" ca="1" si="58"/>
        <v>303.07531964967899</v>
      </c>
      <c r="VB11">
        <f t="shared" ca="1" si="58"/>
        <v>303.38025876120622</v>
      </c>
      <c r="VC11">
        <f t="shared" ca="1" si="58"/>
        <v>361.5758675106872</v>
      </c>
      <c r="VD11">
        <f t="shared" ca="1" si="58"/>
        <v>342.70728160793067</v>
      </c>
      <c r="VE11">
        <f t="shared" ca="1" si="58"/>
        <v>263.42521206524498</v>
      </c>
      <c r="VF11">
        <f t="shared" ca="1" si="58"/>
        <v>244.99445445974652</v>
      </c>
      <c r="VG11">
        <f t="shared" ca="1" si="58"/>
        <v>281.91772642983585</v>
      </c>
      <c r="VH11">
        <f t="shared" ca="1" si="58"/>
        <v>255.00790161244464</v>
      </c>
      <c r="VI11">
        <f t="shared" ca="1" si="33"/>
        <v>278.38557241199192</v>
      </c>
      <c r="VJ11">
        <f t="shared" ca="1" si="33"/>
        <v>284.48175979603229</v>
      </c>
      <c r="VK11">
        <f t="shared" ca="1" si="33"/>
        <v>363.89618751251049</v>
      </c>
      <c r="VL11">
        <f t="shared" ca="1" si="33"/>
        <v>331.31670443551189</v>
      </c>
      <c r="VM11">
        <f t="shared" ca="1" si="33"/>
        <v>211.7848263268919</v>
      </c>
      <c r="VN11">
        <f t="shared" ca="1" si="33"/>
        <v>328.51027194373177</v>
      </c>
      <c r="VO11">
        <f t="shared" ca="1" si="33"/>
        <v>263.54439971742477</v>
      </c>
      <c r="VP11">
        <f t="shared" ca="1" si="33"/>
        <v>345.25631047431443</v>
      </c>
      <c r="VQ11">
        <f t="shared" ca="1" si="33"/>
        <v>292.54609991422421</v>
      </c>
      <c r="VR11">
        <f t="shared" ca="1" si="33"/>
        <v>354.87013783055892</v>
      </c>
      <c r="VS11">
        <f t="shared" ca="1" si="33"/>
        <v>310.05882801060164</v>
      </c>
      <c r="VT11">
        <f t="shared" ca="1" si="33"/>
        <v>345.66024314739701</v>
      </c>
      <c r="VU11">
        <f t="shared" ca="1" si="33"/>
        <v>311.80167213230391</v>
      </c>
      <c r="VV11">
        <f t="shared" ca="1" si="33"/>
        <v>263.23006170570937</v>
      </c>
      <c r="VW11">
        <f t="shared" ca="1" si="33"/>
        <v>309.46110600550026</v>
      </c>
      <c r="VX11">
        <f t="shared" ca="1" si="33"/>
        <v>302.80923116998878</v>
      </c>
      <c r="VY11">
        <f t="shared" ca="1" si="34"/>
        <v>317.36448139004312</v>
      </c>
      <c r="VZ11">
        <f t="shared" ca="1" si="34"/>
        <v>312.24777531288305</v>
      </c>
      <c r="WA11">
        <f t="shared" ca="1" si="34"/>
        <v>292.04781956288866</v>
      </c>
      <c r="WB11">
        <f t="shared" ca="1" si="34"/>
        <v>335.92828846238092</v>
      </c>
      <c r="WC11">
        <f t="shared" ca="1" si="34"/>
        <v>363.72884738427626</v>
      </c>
      <c r="WD11">
        <f t="shared" ca="1" si="34"/>
        <v>260.54962841641213</v>
      </c>
      <c r="WE11">
        <f t="shared" ca="1" si="34"/>
        <v>303.10201939857768</v>
      </c>
      <c r="WF11">
        <f t="shared" ca="1" si="34"/>
        <v>267.93054374913424</v>
      </c>
      <c r="WG11">
        <f t="shared" ca="1" si="34"/>
        <v>315.55005242280754</v>
      </c>
      <c r="WH11">
        <f t="shared" ca="1" si="34"/>
        <v>262.28051751802661</v>
      </c>
      <c r="WI11">
        <f t="shared" ca="1" si="34"/>
        <v>290.97666305518351</v>
      </c>
      <c r="WJ11">
        <f t="shared" ca="1" si="34"/>
        <v>315.5881427642085</v>
      </c>
      <c r="WK11">
        <f t="shared" ca="1" si="34"/>
        <v>292.37609420211567</v>
      </c>
      <c r="WL11">
        <f t="shared" ca="1" si="34"/>
        <v>316.74462069438817</v>
      </c>
      <c r="WM11">
        <f t="shared" ca="1" si="34"/>
        <v>297.87458123555081</v>
      </c>
      <c r="WN11">
        <f t="shared" ca="1" si="34"/>
        <v>295.60923629411076</v>
      </c>
      <c r="WO11">
        <f t="shared" ca="1" si="22"/>
        <v>289.98454283013047</v>
      </c>
      <c r="WP11">
        <f t="shared" ca="1" si="23"/>
        <v>312.86425261125709</v>
      </c>
      <c r="WQ11">
        <f t="shared" ca="1" si="23"/>
        <v>270.90806211743245</v>
      </c>
      <c r="WR11">
        <f t="shared" ca="1" si="23"/>
        <v>274.35754077605117</v>
      </c>
      <c r="WS11">
        <f t="shared" ca="1" si="23"/>
        <v>301.86014579404565</v>
      </c>
      <c r="WT11">
        <f t="shared" ca="1" si="23"/>
        <v>322.18912702516513</v>
      </c>
      <c r="WU11">
        <f t="shared" ca="1" si="23"/>
        <v>339.50694897986568</v>
      </c>
      <c r="WV11">
        <f t="shared" ca="1" si="23"/>
        <v>306.32746641321233</v>
      </c>
      <c r="WW11">
        <f t="shared" ca="1" si="23"/>
        <v>339.99855314714409</v>
      </c>
      <c r="WX11">
        <f t="shared" ca="1" si="23"/>
        <v>346.35752201065952</v>
      </c>
    </row>
    <row r="12" spans="1:622">
      <c r="A12" s="1">
        <v>44990</v>
      </c>
      <c r="B12">
        <v>138000</v>
      </c>
      <c r="C12">
        <v>17000</v>
      </c>
      <c r="D12">
        <v>4400</v>
      </c>
      <c r="E12">
        <v>9100</v>
      </c>
      <c r="F12">
        <v>100</v>
      </c>
      <c r="G12">
        <v>101</v>
      </c>
      <c r="H12">
        <v>-2</v>
      </c>
      <c r="I12">
        <v>0</v>
      </c>
      <c r="J12">
        <v>0</v>
      </c>
      <c r="K12">
        <v>35</v>
      </c>
      <c r="L12">
        <f t="shared" ca="1" si="11"/>
        <v>102.30026228279753</v>
      </c>
      <c r="M12">
        <f t="shared" ca="1" si="11"/>
        <v>94.490688960089116</v>
      </c>
      <c r="N12">
        <f t="shared" ca="1" si="11"/>
        <v>97.764804813556268</v>
      </c>
      <c r="O12">
        <f t="shared" ca="1" si="11"/>
        <v>98.435516067801089</v>
      </c>
      <c r="P12">
        <f t="shared" ca="1" si="11"/>
        <v>89.324341931258942</v>
      </c>
      <c r="Q12">
        <f t="shared" ca="1" si="11"/>
        <v>96.683439275152693</v>
      </c>
      <c r="R12">
        <f t="shared" ca="1" si="11"/>
        <v>95.795082400434481</v>
      </c>
      <c r="S12">
        <f t="shared" ca="1" si="11"/>
        <v>104.47456204655116</v>
      </c>
      <c r="T12">
        <f t="shared" ca="1" si="11"/>
        <v>100.32137437534006</v>
      </c>
      <c r="U12">
        <f t="shared" ca="1" si="11"/>
        <v>98.540247595606701</v>
      </c>
      <c r="V12">
        <f t="shared" ca="1" si="11"/>
        <v>99.190365755321395</v>
      </c>
      <c r="W12">
        <f t="shared" ca="1" si="11"/>
        <v>110.92952659172963</v>
      </c>
      <c r="X12">
        <f t="shared" ca="1" si="11"/>
        <v>104.62590496083035</v>
      </c>
      <c r="Y12">
        <f t="shared" ca="1" si="11"/>
        <v>84.887709896945353</v>
      </c>
      <c r="Z12">
        <f t="shared" ca="1" si="11"/>
        <v>92.1760339433539</v>
      </c>
      <c r="AA12">
        <f t="shared" ca="1" si="11"/>
        <v>95.313023280126217</v>
      </c>
      <c r="AB12">
        <f t="shared" ca="1" si="35"/>
        <v>116.70489640507931</v>
      </c>
      <c r="AC12">
        <f t="shared" ca="1" si="35"/>
        <v>92.211664285008027</v>
      </c>
      <c r="AD12">
        <f t="shared" ca="1" si="35"/>
        <v>95.366807903039188</v>
      </c>
      <c r="AE12">
        <f t="shared" ca="1" si="35"/>
        <v>88.871352027682917</v>
      </c>
      <c r="AF12">
        <f t="shared" ca="1" si="35"/>
        <v>110.35378926395906</v>
      </c>
      <c r="AG12">
        <f t="shared" ca="1" si="35"/>
        <v>79.555701030176138</v>
      </c>
      <c r="AH12">
        <f t="shared" ca="1" si="35"/>
        <v>92.272229868765521</v>
      </c>
      <c r="AI12">
        <f t="shared" ca="1" si="35"/>
        <v>117.15519564827285</v>
      </c>
      <c r="AJ12">
        <f t="shared" ca="1" si="35"/>
        <v>88.682069762440108</v>
      </c>
      <c r="AK12">
        <f t="shared" ca="1" si="35"/>
        <v>106.22875090510865</v>
      </c>
      <c r="AL12">
        <f t="shared" ca="1" si="35"/>
        <v>111.32815582970628</v>
      </c>
      <c r="AM12">
        <f t="shared" ca="1" si="35"/>
        <v>112.64239268360876</v>
      </c>
      <c r="AN12">
        <f t="shared" ca="1" si="35"/>
        <v>110.16254633597943</v>
      </c>
      <c r="AO12">
        <f t="shared" ca="1" si="35"/>
        <v>86.190294244532026</v>
      </c>
      <c r="AP12">
        <f t="shared" ca="1" si="35"/>
        <v>89.925617660113801</v>
      </c>
      <c r="AQ12">
        <f t="shared" ca="1" si="35"/>
        <v>92.15797390001606</v>
      </c>
      <c r="AR12">
        <f t="shared" ca="1" si="36"/>
        <v>88.749775006757943</v>
      </c>
      <c r="AS12">
        <f t="shared" ca="1" si="36"/>
        <v>97.017363692342144</v>
      </c>
      <c r="AT12">
        <f t="shared" ca="1" si="36"/>
        <v>90.130021223997844</v>
      </c>
      <c r="AU12">
        <f t="shared" ca="1" si="36"/>
        <v>84.783032045995498</v>
      </c>
      <c r="AV12">
        <f t="shared" ca="1" si="36"/>
        <v>97.077418304000247</v>
      </c>
      <c r="AW12">
        <f t="shared" ca="1" si="36"/>
        <v>106.0072225152142</v>
      </c>
      <c r="AX12">
        <f t="shared" ca="1" si="36"/>
        <v>75.839920567281993</v>
      </c>
      <c r="AY12">
        <f t="shared" ca="1" si="36"/>
        <v>122.16091815249918</v>
      </c>
      <c r="AZ12">
        <f t="shared" ca="1" si="36"/>
        <v>98.287372175668679</v>
      </c>
      <c r="BA12">
        <f t="shared" ca="1" si="36"/>
        <v>92.046023544417253</v>
      </c>
      <c r="BB12">
        <f t="shared" ca="1" si="36"/>
        <v>99.237066647586374</v>
      </c>
      <c r="BC12">
        <f t="shared" ca="1" si="36"/>
        <v>85.417989203336816</v>
      </c>
      <c r="BD12">
        <f t="shared" ca="1" si="36"/>
        <v>99.645066619795216</v>
      </c>
      <c r="BE12">
        <f t="shared" ca="1" si="36"/>
        <v>93.801227429102283</v>
      </c>
      <c r="BF12">
        <f t="shared" ca="1" si="36"/>
        <v>102.23035009732381</v>
      </c>
      <c r="BG12">
        <f t="shared" ca="1" si="36"/>
        <v>96.296820447473493</v>
      </c>
      <c r="BH12">
        <f t="shared" ca="1" si="37"/>
        <v>98.080770723788646</v>
      </c>
      <c r="BI12">
        <f t="shared" ca="1" si="37"/>
        <v>106.93628872242378</v>
      </c>
      <c r="BJ12">
        <f t="shared" ca="1" si="37"/>
        <v>111.58254729893564</v>
      </c>
      <c r="BK12">
        <f t="shared" ca="1" si="37"/>
        <v>92.5906217009165</v>
      </c>
      <c r="BL12">
        <f t="shared" ca="1" si="37"/>
        <v>93.396767125725773</v>
      </c>
      <c r="BM12">
        <f t="shared" ca="1" si="37"/>
        <v>111.08185451476825</v>
      </c>
      <c r="BN12">
        <f t="shared" ca="1" si="37"/>
        <v>100.89674071147829</v>
      </c>
      <c r="BO12">
        <f t="shared" ca="1" si="37"/>
        <v>111.78540283034913</v>
      </c>
      <c r="BP12">
        <f t="shared" ca="1" si="37"/>
        <v>104.93310055820577</v>
      </c>
      <c r="BQ12">
        <f t="shared" ca="1" si="37"/>
        <v>108.2572337116025</v>
      </c>
      <c r="BR12">
        <f t="shared" ca="1" si="37"/>
        <v>102.24312162476285</v>
      </c>
      <c r="BS12">
        <f t="shared" ca="1" si="37"/>
        <v>106.30342026718677</v>
      </c>
      <c r="BT12">
        <f t="shared" ca="1" si="37"/>
        <v>85.525187489581185</v>
      </c>
      <c r="BU12">
        <f t="shared" ca="1" si="37"/>
        <v>99.476787330246594</v>
      </c>
      <c r="BV12">
        <f t="shared" ca="1" si="37"/>
        <v>94.909185768789015</v>
      </c>
      <c r="BW12">
        <f t="shared" ca="1" si="37"/>
        <v>93.138803150930727</v>
      </c>
      <c r="BX12">
        <f t="shared" ca="1" si="24"/>
        <v>87.941576763702599</v>
      </c>
      <c r="BY12">
        <f t="shared" ca="1" si="1"/>
        <v>100.51221649675391</v>
      </c>
      <c r="BZ12">
        <f t="shared" ca="1" si="1"/>
        <v>95.594939467775575</v>
      </c>
      <c r="CA12">
        <f t="shared" ca="1" si="1"/>
        <v>89.13190924790301</v>
      </c>
      <c r="CB12">
        <f t="shared" ca="1" si="1"/>
        <v>87.993658218478345</v>
      </c>
      <c r="CC12">
        <f t="shared" ca="1" si="1"/>
        <v>106.19640312073516</v>
      </c>
      <c r="CD12">
        <f t="shared" ca="1" si="1"/>
        <v>108.3786434184409</v>
      </c>
      <c r="CE12">
        <f t="shared" ca="1" si="1"/>
        <v>101.24665497283354</v>
      </c>
      <c r="CF12">
        <f t="shared" ca="1" si="1"/>
        <v>105.26963681653899</v>
      </c>
      <c r="CG12">
        <f t="shared" ca="1" si="1"/>
        <v>90.636176621291128</v>
      </c>
      <c r="CH12">
        <f t="shared" ca="1" si="1"/>
        <v>99.336763795427686</v>
      </c>
      <c r="CI12">
        <f t="shared" ca="1" si="1"/>
        <v>102.36356782802976</v>
      </c>
      <c r="CJ12">
        <f t="shared" ca="1" si="1"/>
        <v>93.250698394302802</v>
      </c>
      <c r="CK12">
        <f t="shared" ca="1" si="1"/>
        <v>85.642915982429287</v>
      </c>
      <c r="CL12">
        <f t="shared" ca="1" si="1"/>
        <v>101.97494568861454</v>
      </c>
      <c r="CM12">
        <f t="shared" ca="1" si="1"/>
        <v>107.39971655211221</v>
      </c>
      <c r="CN12">
        <f t="shared" ca="1" si="1"/>
        <v>115.01937460765568</v>
      </c>
      <c r="CO12">
        <f t="shared" ca="1" si="1"/>
        <v>99.342467247801281</v>
      </c>
      <c r="CP12">
        <f t="shared" ca="1" si="1"/>
        <v>111.3079467165053</v>
      </c>
      <c r="CQ12">
        <f t="shared" ca="1" si="1"/>
        <v>103.12825895329865</v>
      </c>
      <c r="CR12">
        <f t="shared" ca="1" si="1"/>
        <v>113.18062510173128</v>
      </c>
      <c r="CS12">
        <f t="shared" ca="1" si="1"/>
        <v>87.029175635810844</v>
      </c>
      <c r="CT12">
        <f t="shared" ca="1" si="1"/>
        <v>110.3944013405311</v>
      </c>
      <c r="CU12">
        <f t="shared" ca="1" si="12"/>
        <v>379.41835595982678</v>
      </c>
      <c r="CV12">
        <f t="shared" ca="1" si="12"/>
        <v>318.05270414542991</v>
      </c>
      <c r="CW12">
        <f t="shared" ca="1" si="12"/>
        <v>233.57786305990535</v>
      </c>
      <c r="CX12">
        <f t="shared" ca="1" si="12"/>
        <v>451.72501607085019</v>
      </c>
      <c r="CY12">
        <f t="shared" ca="1" si="12"/>
        <v>342.0439892779516</v>
      </c>
      <c r="CZ12">
        <f t="shared" ca="1" si="12"/>
        <v>381.93367993336648</v>
      </c>
      <c r="DA12">
        <f t="shared" ca="1" si="12"/>
        <v>292.14165432790401</v>
      </c>
      <c r="DB12">
        <f t="shared" ca="1" si="12"/>
        <v>255.99455200938499</v>
      </c>
      <c r="DC12">
        <f t="shared" ca="1" si="12"/>
        <v>267.34970225846035</v>
      </c>
      <c r="DD12">
        <f t="shared" ca="1" si="12"/>
        <v>124.91337044957734</v>
      </c>
      <c r="DE12">
        <f t="shared" ca="1" si="12"/>
        <v>349.6932883765088</v>
      </c>
      <c r="DF12">
        <f t="shared" ca="1" si="12"/>
        <v>299.9516893897981</v>
      </c>
      <c r="DG12">
        <f t="shared" ca="1" si="12"/>
        <v>306.02747182349236</v>
      </c>
      <c r="DH12">
        <f t="shared" ca="1" si="12"/>
        <v>336.75993956625371</v>
      </c>
      <c r="DI12">
        <f t="shared" ca="1" si="12"/>
        <v>287.0583451617598</v>
      </c>
      <c r="DJ12">
        <f t="shared" ca="1" si="12"/>
        <v>366.78057271300008</v>
      </c>
      <c r="DK12">
        <f t="shared" ca="1" si="38"/>
        <v>318.86746233825556</v>
      </c>
      <c r="DL12">
        <f t="shared" ca="1" si="38"/>
        <v>289.57611541909517</v>
      </c>
      <c r="DM12">
        <f t="shared" ca="1" si="38"/>
        <v>223.89516253380989</v>
      </c>
      <c r="DN12">
        <f t="shared" ca="1" si="38"/>
        <v>276.63678343222273</v>
      </c>
      <c r="DO12">
        <f t="shared" ca="1" si="38"/>
        <v>468.39275844600604</v>
      </c>
      <c r="DP12">
        <f t="shared" ca="1" si="38"/>
        <v>312.63018715121143</v>
      </c>
      <c r="DQ12">
        <f t="shared" ca="1" si="38"/>
        <v>276.46216687697245</v>
      </c>
      <c r="DR12">
        <f t="shared" ca="1" si="38"/>
        <v>441.52724093157769</v>
      </c>
      <c r="DS12">
        <f t="shared" ca="1" si="38"/>
        <v>215.89580396395712</v>
      </c>
      <c r="DT12">
        <f t="shared" ca="1" si="38"/>
        <v>341.06120974608677</v>
      </c>
      <c r="DU12">
        <f t="shared" ca="1" si="38"/>
        <v>301.91687050301039</v>
      </c>
      <c r="DV12">
        <f t="shared" ca="1" si="38"/>
        <v>366.89101231498586</v>
      </c>
      <c r="DW12">
        <f t="shared" ca="1" si="38"/>
        <v>312.19189635356861</v>
      </c>
      <c r="DX12">
        <f t="shared" ca="1" si="38"/>
        <v>181.72829304587356</v>
      </c>
      <c r="DY12">
        <f t="shared" ca="1" si="38"/>
        <v>422.25288702392231</v>
      </c>
      <c r="DZ12">
        <f t="shared" ca="1" si="38"/>
        <v>205.42950131577228</v>
      </c>
      <c r="EA12">
        <f t="shared" ca="1" si="39"/>
        <v>268.45749532565583</v>
      </c>
      <c r="EB12">
        <f t="shared" ca="1" si="39"/>
        <v>429.38479815735252</v>
      </c>
      <c r="EC12">
        <f t="shared" ca="1" si="39"/>
        <v>101.74842265947336</v>
      </c>
      <c r="ED12">
        <f t="shared" ca="1" si="39"/>
        <v>231.32717521671458</v>
      </c>
      <c r="EE12">
        <f t="shared" ca="1" si="39"/>
        <v>362.14522668607628</v>
      </c>
      <c r="EF12">
        <f t="shared" ca="1" si="39"/>
        <v>297.21998216707902</v>
      </c>
      <c r="EG12">
        <f t="shared" ca="1" si="39"/>
        <v>502.29956045018156</v>
      </c>
      <c r="EH12">
        <f t="shared" ca="1" si="39"/>
        <v>217.35610968135751</v>
      </c>
      <c r="EI12">
        <f t="shared" ca="1" si="39"/>
        <v>278.1406991153853</v>
      </c>
      <c r="EJ12">
        <f t="shared" ca="1" si="39"/>
        <v>365.42341374504497</v>
      </c>
      <c r="EK12">
        <f t="shared" ca="1" si="39"/>
        <v>374.31259912300015</v>
      </c>
      <c r="EL12">
        <f t="shared" ca="1" si="39"/>
        <v>165.92925692788631</v>
      </c>
      <c r="EM12">
        <f t="shared" ca="1" si="39"/>
        <v>371.08377078025285</v>
      </c>
      <c r="EN12">
        <f t="shared" ca="1" si="39"/>
        <v>153.79577251533044</v>
      </c>
      <c r="EO12">
        <f t="shared" ca="1" si="39"/>
        <v>271.47791194500104</v>
      </c>
      <c r="EP12">
        <f t="shared" ca="1" si="39"/>
        <v>419.40758713941324</v>
      </c>
      <c r="EQ12">
        <f t="shared" ca="1" si="40"/>
        <v>180.90863818141148</v>
      </c>
      <c r="ER12">
        <f t="shared" ca="1" si="40"/>
        <v>209.84651935701211</v>
      </c>
      <c r="ES12">
        <f t="shared" ca="1" si="40"/>
        <v>325.42418094756687</v>
      </c>
      <c r="ET12">
        <f t="shared" ca="1" si="40"/>
        <v>473.28522053611647</v>
      </c>
      <c r="EU12">
        <f t="shared" ca="1" si="40"/>
        <v>204.58317926939276</v>
      </c>
      <c r="EV12">
        <f t="shared" ca="1" si="40"/>
        <v>348.85122900859665</v>
      </c>
      <c r="EW12">
        <f t="shared" ca="1" si="40"/>
        <v>280.10580505646226</v>
      </c>
      <c r="EX12">
        <f t="shared" ca="1" si="40"/>
        <v>331.1025657279904</v>
      </c>
      <c r="EY12">
        <f t="shared" ca="1" si="40"/>
        <v>187.39765915071709</v>
      </c>
      <c r="EZ12">
        <f t="shared" ca="1" si="40"/>
        <v>240.15195949533413</v>
      </c>
      <c r="FA12">
        <f t="shared" ca="1" si="40"/>
        <v>273.56667027501032</v>
      </c>
      <c r="FB12">
        <f t="shared" ca="1" si="40"/>
        <v>218.96087477859015</v>
      </c>
      <c r="FC12">
        <f t="shared" ca="1" si="40"/>
        <v>325.18945751526417</v>
      </c>
      <c r="FD12">
        <f t="shared" ca="1" si="40"/>
        <v>159.49329381496639</v>
      </c>
      <c r="FE12">
        <f t="shared" ca="1" si="40"/>
        <v>419.68303436590065</v>
      </c>
      <c r="FF12">
        <f t="shared" ca="1" si="40"/>
        <v>126.05922780946111</v>
      </c>
      <c r="FG12">
        <f t="shared" ca="1" si="25"/>
        <v>263.11461881496166</v>
      </c>
      <c r="FH12">
        <f t="shared" ca="1" si="27"/>
        <v>324.40876098527508</v>
      </c>
      <c r="FI12">
        <f t="shared" ca="1" si="27"/>
        <v>406.01833909495178</v>
      </c>
      <c r="FJ12">
        <f t="shared" ca="1" si="27"/>
        <v>267.10557926752472</v>
      </c>
      <c r="FK12">
        <f t="shared" ca="1" si="27"/>
        <v>181.84299017347473</v>
      </c>
      <c r="FL12">
        <f t="shared" ca="1" si="27"/>
        <v>102.63731048222175</v>
      </c>
      <c r="FM12">
        <f t="shared" ca="1" si="27"/>
        <v>388.08009380521196</v>
      </c>
      <c r="FN12">
        <f t="shared" ca="1" si="27"/>
        <v>291.5907331258361</v>
      </c>
      <c r="FO12">
        <f t="shared" ca="1" si="27"/>
        <v>265.8014450058696</v>
      </c>
      <c r="FP12">
        <f t="shared" ca="1" si="27"/>
        <v>389.91574989154748</v>
      </c>
      <c r="FQ12">
        <f t="shared" ca="1" si="27"/>
        <v>248.99265319045574</v>
      </c>
      <c r="FR12">
        <f t="shared" ca="1" si="27"/>
        <v>242.42812570650054</v>
      </c>
      <c r="FS12">
        <f t="shared" ca="1" si="27"/>
        <v>299.57908866706555</v>
      </c>
      <c r="FT12">
        <f t="shared" ca="1" si="27"/>
        <v>251.20212612264874</v>
      </c>
      <c r="FU12">
        <f t="shared" ca="1" si="27"/>
        <v>323.77509802461134</v>
      </c>
      <c r="FV12">
        <f t="shared" ca="1" si="27"/>
        <v>340.94932201128552</v>
      </c>
      <c r="FW12">
        <f t="shared" ca="1" si="27"/>
        <v>293.91478152369871</v>
      </c>
      <c r="FX12">
        <f t="shared" ca="1" si="27"/>
        <v>275.05898640394423</v>
      </c>
      <c r="FY12">
        <f t="shared" ca="1" si="27"/>
        <v>408.67748187342971</v>
      </c>
      <c r="FZ12">
        <f t="shared" ca="1" si="27"/>
        <v>138.8692720491035</v>
      </c>
      <c r="GA12">
        <f t="shared" ca="1" si="27"/>
        <v>289.78908660744293</v>
      </c>
      <c r="GB12">
        <f t="shared" ca="1" si="27"/>
        <v>194.3474483929412</v>
      </c>
      <c r="GC12">
        <f t="shared" ca="1" si="27"/>
        <v>319.30104208772826</v>
      </c>
      <c r="GD12">
        <f t="shared" ca="1" si="27"/>
        <v>376.44233883724269</v>
      </c>
      <c r="GE12">
        <f t="shared" ca="1" si="27"/>
        <v>165.71293184497776</v>
      </c>
      <c r="GF12">
        <f t="shared" ca="1" si="27"/>
        <v>436.53485161121705</v>
      </c>
      <c r="GG12">
        <f t="shared" ca="1" si="27"/>
        <v>328.79034401668116</v>
      </c>
      <c r="GH12">
        <f t="shared" ca="1" si="27"/>
        <v>351.59739973035715</v>
      </c>
      <c r="GI12">
        <f t="shared" ca="1" si="27"/>
        <v>486.33157718469681</v>
      </c>
      <c r="GJ12">
        <f t="shared" ca="1" si="27"/>
        <v>172.4955550392948</v>
      </c>
      <c r="GK12">
        <f t="shared" ca="1" si="27"/>
        <v>269.20709211339971</v>
      </c>
      <c r="GL12">
        <f t="shared" ca="1" si="27"/>
        <v>441.69422136027674</v>
      </c>
      <c r="GM12">
        <f t="shared" ca="1" si="27"/>
        <v>592.77094224996063</v>
      </c>
      <c r="GN12">
        <f t="shared" ca="1" si="27"/>
        <v>193.69600769856214</v>
      </c>
      <c r="GO12">
        <f t="shared" ca="1" si="27"/>
        <v>309.34062257714743</v>
      </c>
      <c r="GP12">
        <f t="shared" ca="1" si="13"/>
        <v>219.01071084407619</v>
      </c>
      <c r="GQ12">
        <f t="shared" ca="1" si="13"/>
        <v>322.39199626710763</v>
      </c>
      <c r="GR12">
        <f t="shared" ca="1" si="13"/>
        <v>327.02668754633976</v>
      </c>
      <c r="GS12">
        <f t="shared" ca="1" si="13"/>
        <v>269.94852905791458</v>
      </c>
      <c r="GT12">
        <f t="shared" ca="1" si="13"/>
        <v>329.17697934463484</v>
      </c>
      <c r="GU12">
        <f t="shared" ca="1" si="13"/>
        <v>448.93592355741453</v>
      </c>
      <c r="GV12">
        <f t="shared" ca="1" si="13"/>
        <v>265.65817324038437</v>
      </c>
      <c r="GW12">
        <f t="shared" ca="1" si="13"/>
        <v>339.58482696087725</v>
      </c>
      <c r="GX12">
        <f t="shared" ca="1" si="13"/>
        <v>317.21710608261606</v>
      </c>
      <c r="GY12">
        <f t="shared" ca="1" si="13"/>
        <v>323.47000081082319</v>
      </c>
      <c r="GZ12">
        <f t="shared" ca="1" si="13"/>
        <v>269.89240613664185</v>
      </c>
      <c r="HA12">
        <f t="shared" ca="1" si="13"/>
        <v>410.2322736463093</v>
      </c>
      <c r="HB12">
        <f t="shared" ca="1" si="13"/>
        <v>247.61145618725365</v>
      </c>
      <c r="HC12">
        <f t="shared" ca="1" si="13"/>
        <v>212.97189575318953</v>
      </c>
      <c r="HD12">
        <f t="shared" ca="1" si="13"/>
        <v>268.05411448457386</v>
      </c>
      <c r="HE12">
        <f t="shared" ca="1" si="13"/>
        <v>326.44739535246327</v>
      </c>
      <c r="HF12">
        <f t="shared" ca="1" si="41"/>
        <v>263.1369915795666</v>
      </c>
      <c r="HG12">
        <f t="shared" ca="1" si="41"/>
        <v>285.09916540926542</v>
      </c>
      <c r="HH12">
        <f t="shared" ca="1" si="41"/>
        <v>269.39486856787914</v>
      </c>
      <c r="HI12">
        <f t="shared" ca="1" si="41"/>
        <v>271.93962312893746</v>
      </c>
      <c r="HJ12">
        <f t="shared" ca="1" si="41"/>
        <v>246.08377108968247</v>
      </c>
      <c r="HK12">
        <f t="shared" ca="1" si="41"/>
        <v>382.17138007739652</v>
      </c>
      <c r="HL12">
        <f t="shared" ca="1" si="41"/>
        <v>207.72685155548294</v>
      </c>
      <c r="HM12">
        <f t="shared" ca="1" si="41"/>
        <v>303.28499645689976</v>
      </c>
      <c r="HN12">
        <f t="shared" ca="1" si="41"/>
        <v>328.4641578493567</v>
      </c>
      <c r="HO12">
        <f t="shared" ca="1" si="41"/>
        <v>332.87589595570114</v>
      </c>
      <c r="HP12">
        <f t="shared" ca="1" si="41"/>
        <v>312.76129119978509</v>
      </c>
      <c r="HQ12">
        <f t="shared" ca="1" si="41"/>
        <v>300.95606808760522</v>
      </c>
      <c r="HR12">
        <f t="shared" ca="1" si="41"/>
        <v>242.35767684896601</v>
      </c>
      <c r="HS12">
        <f t="shared" ca="1" si="41"/>
        <v>244.90978871929366</v>
      </c>
      <c r="HT12">
        <f t="shared" ca="1" si="41"/>
        <v>370.86546475722503</v>
      </c>
      <c r="HU12">
        <f t="shared" ca="1" si="41"/>
        <v>330.25358789909444</v>
      </c>
      <c r="HV12">
        <f t="shared" ca="1" si="42"/>
        <v>244.52725225115435</v>
      </c>
      <c r="HW12">
        <f t="shared" ca="1" si="42"/>
        <v>272.33130253871184</v>
      </c>
      <c r="HX12">
        <f t="shared" ca="1" si="42"/>
        <v>309.08746400632054</v>
      </c>
      <c r="HY12">
        <f t="shared" ca="1" si="42"/>
        <v>374.79365393017054</v>
      </c>
      <c r="HZ12">
        <f t="shared" ca="1" si="42"/>
        <v>338.25988000494897</v>
      </c>
      <c r="IA12">
        <f t="shared" ca="1" si="42"/>
        <v>348.12336584889607</v>
      </c>
      <c r="IB12">
        <f t="shared" ca="1" si="42"/>
        <v>283.44940877311188</v>
      </c>
      <c r="IC12">
        <f t="shared" ca="1" si="42"/>
        <v>294.37139368370413</v>
      </c>
      <c r="ID12">
        <f t="shared" ca="1" si="42"/>
        <v>248.39643968165299</v>
      </c>
      <c r="IE12">
        <f t="shared" ca="1" si="42"/>
        <v>401.61874700753947</v>
      </c>
      <c r="IF12">
        <f t="shared" ca="1" si="42"/>
        <v>331.90473615845838</v>
      </c>
      <c r="IG12">
        <f t="shared" ca="1" si="42"/>
        <v>284.35739720324136</v>
      </c>
      <c r="IH12">
        <f t="shared" ca="1" si="42"/>
        <v>359.36971769995898</v>
      </c>
      <c r="II12">
        <f t="shared" ca="1" si="42"/>
        <v>243.23983715629498</v>
      </c>
      <c r="IJ12">
        <f t="shared" ca="1" si="42"/>
        <v>299.09188937244454</v>
      </c>
      <c r="IK12">
        <f t="shared" ca="1" si="42"/>
        <v>373.87494447110589</v>
      </c>
      <c r="IL12">
        <f t="shared" ca="1" si="43"/>
        <v>301.3777686660178</v>
      </c>
      <c r="IM12">
        <f t="shared" ca="1" si="43"/>
        <v>316.66781120608175</v>
      </c>
      <c r="IN12">
        <f t="shared" ca="1" si="43"/>
        <v>291.43809484987798</v>
      </c>
      <c r="IO12">
        <f t="shared" ca="1" si="43"/>
        <v>277.00093722577344</v>
      </c>
      <c r="IP12">
        <f t="shared" ca="1" si="43"/>
        <v>241.14001608411289</v>
      </c>
      <c r="IQ12">
        <f t="shared" ca="1" si="43"/>
        <v>278.12531648814149</v>
      </c>
      <c r="IR12">
        <f t="shared" ca="1" si="43"/>
        <v>299.96361722332881</v>
      </c>
      <c r="IS12">
        <f t="shared" ca="1" si="43"/>
        <v>264.63801666300316</v>
      </c>
      <c r="IT12">
        <f t="shared" ca="1" si="43"/>
        <v>270.99682102457353</v>
      </c>
      <c r="IU12">
        <f t="shared" ca="1" si="43"/>
        <v>315.70662435221442</v>
      </c>
      <c r="IV12">
        <f t="shared" ca="1" si="43"/>
        <v>269.74143591267637</v>
      </c>
      <c r="IW12">
        <f t="shared" ca="1" si="43"/>
        <v>393.31484967727033</v>
      </c>
      <c r="IX12">
        <f t="shared" ca="1" si="43"/>
        <v>276.03302181056438</v>
      </c>
      <c r="IY12">
        <f t="shared" ca="1" si="43"/>
        <v>250.20940009292144</v>
      </c>
      <c r="IZ12">
        <f t="shared" ca="1" si="43"/>
        <v>334.19167464151036</v>
      </c>
      <c r="JA12">
        <f t="shared" ca="1" si="43"/>
        <v>367.38632534382566</v>
      </c>
      <c r="JB12">
        <f t="shared" ca="1" si="28"/>
        <v>325.85172295892892</v>
      </c>
      <c r="JC12">
        <f t="shared" ca="1" si="28"/>
        <v>268.52288128508707</v>
      </c>
      <c r="JD12">
        <f t="shared" ca="1" si="28"/>
        <v>299.38727831172457</v>
      </c>
      <c r="JE12">
        <f t="shared" ca="1" si="28"/>
        <v>318.43251701495507</v>
      </c>
      <c r="JF12">
        <f t="shared" ca="1" si="28"/>
        <v>260.55441882799147</v>
      </c>
      <c r="JG12">
        <f t="shared" ca="1" si="28"/>
        <v>290.30000191816043</v>
      </c>
      <c r="JH12">
        <f t="shared" ca="1" si="28"/>
        <v>316.9959031844117</v>
      </c>
      <c r="JI12">
        <f t="shared" ca="1" si="28"/>
        <v>312.16236468978997</v>
      </c>
      <c r="JJ12">
        <f t="shared" ca="1" si="28"/>
        <v>253.54754654827087</v>
      </c>
      <c r="JK12">
        <f t="shared" ca="1" si="28"/>
        <v>271.32778553222425</v>
      </c>
      <c r="JL12">
        <f t="shared" ca="1" si="28"/>
        <v>299.21561491824991</v>
      </c>
      <c r="JM12">
        <f t="shared" ca="1" si="28"/>
        <v>294.08651962310569</v>
      </c>
      <c r="JN12">
        <f t="shared" ca="1" si="28"/>
        <v>261.88483871935364</v>
      </c>
      <c r="JO12">
        <f t="shared" ca="1" si="28"/>
        <v>340.09618391874835</v>
      </c>
      <c r="JP12">
        <f t="shared" ca="1" si="28"/>
        <v>356.01760222886048</v>
      </c>
      <c r="JQ12">
        <f t="shared" ca="1" si="44"/>
        <v>316.78937274347402</v>
      </c>
      <c r="JR12">
        <f t="shared" ca="1" si="44"/>
        <v>257.06648671770267</v>
      </c>
      <c r="JS12">
        <f t="shared" ca="1" si="44"/>
        <v>295.51171562548188</v>
      </c>
      <c r="JT12">
        <f t="shared" ca="1" si="44"/>
        <v>337.73364862296711</v>
      </c>
      <c r="JU12">
        <f t="shared" ca="1" si="44"/>
        <v>339.69754842019307</v>
      </c>
      <c r="JV12">
        <f t="shared" ca="1" si="44"/>
        <v>355.76670183494463</v>
      </c>
      <c r="JW12">
        <f t="shared" ca="1" si="44"/>
        <v>283.56400954445024</v>
      </c>
      <c r="JX12">
        <f t="shared" ca="1" si="44"/>
        <v>367.30994525911149</v>
      </c>
      <c r="JY12">
        <f t="shared" ca="1" si="44"/>
        <v>315.60932865764323</v>
      </c>
      <c r="JZ12">
        <f t="shared" ca="1" si="44"/>
        <v>268.07464399533836</v>
      </c>
      <c r="KA12">
        <f t="shared" ca="1" si="44"/>
        <v>245.23186282352845</v>
      </c>
      <c r="KB12">
        <f t="shared" ca="1" si="44"/>
        <v>305.08795465974333</v>
      </c>
      <c r="KC12">
        <f t="shared" ca="1" si="44"/>
        <v>338.34730010775786</v>
      </c>
      <c r="KD12">
        <f t="shared" ca="1" si="44"/>
        <v>313.08659155600833</v>
      </c>
      <c r="KE12">
        <f t="shared" ca="1" si="44"/>
        <v>352.37613252430629</v>
      </c>
      <c r="KF12">
        <f t="shared" ca="1" si="44"/>
        <v>254.9577289522197</v>
      </c>
      <c r="KG12">
        <f t="shared" ca="1" si="45"/>
        <v>362.83041984463415</v>
      </c>
      <c r="KH12">
        <f t="shared" ca="1" si="45"/>
        <v>301.31594917439969</v>
      </c>
      <c r="KI12">
        <f t="shared" ca="1" si="45"/>
        <v>262.07757396051602</v>
      </c>
      <c r="KJ12">
        <f t="shared" ca="1" si="45"/>
        <v>247.43807761129835</v>
      </c>
      <c r="KK12">
        <f t="shared" ca="1" si="45"/>
        <v>326.35742993058426</v>
      </c>
      <c r="KL12">
        <f t="shared" ca="1" si="45"/>
        <v>267.07651406217758</v>
      </c>
      <c r="KM12">
        <f t="shared" ca="1" si="45"/>
        <v>260.43738297259864</v>
      </c>
      <c r="KN12">
        <f t="shared" ca="1" si="45"/>
        <v>308.76515002347503</v>
      </c>
      <c r="KO12">
        <f t="shared" ca="1" si="45"/>
        <v>338.35049868139174</v>
      </c>
      <c r="KP12">
        <f t="shared" ca="1" si="45"/>
        <v>293.73357079982821</v>
      </c>
      <c r="KQ12">
        <f t="shared" ca="1" si="45"/>
        <v>352.13513197255037</v>
      </c>
      <c r="KR12">
        <f t="shared" ca="1" si="45"/>
        <v>267.84552652106123</v>
      </c>
      <c r="KS12">
        <f t="shared" ca="1" si="45"/>
        <v>273.36999663846245</v>
      </c>
      <c r="KT12">
        <f t="shared" ca="1" si="45"/>
        <v>255.04382537663872</v>
      </c>
      <c r="KU12">
        <f t="shared" ca="1" si="45"/>
        <v>286.30660566179046</v>
      </c>
      <c r="KV12">
        <f t="shared" ca="1" si="45"/>
        <v>306.47766664225253</v>
      </c>
      <c r="KW12">
        <f t="shared" ca="1" si="46"/>
        <v>307.39218565671439</v>
      </c>
      <c r="KX12">
        <f t="shared" ca="1" si="46"/>
        <v>288.83555444482954</v>
      </c>
      <c r="KY12">
        <f t="shared" ca="1" si="46"/>
        <v>319.75270328785837</v>
      </c>
      <c r="KZ12">
        <f t="shared" ca="1" si="46"/>
        <v>300.83631855314167</v>
      </c>
      <c r="LA12">
        <f t="shared" ca="1" si="46"/>
        <v>226.97198806248758</v>
      </c>
      <c r="LB12">
        <f t="shared" ca="1" si="46"/>
        <v>330.42997370673203</v>
      </c>
      <c r="LC12">
        <f t="shared" ca="1" si="46"/>
        <v>327.75946548107277</v>
      </c>
      <c r="LD12">
        <f t="shared" ca="1" si="46"/>
        <v>292.40869621783833</v>
      </c>
      <c r="LE12">
        <f t="shared" ca="1" si="46"/>
        <v>292.73323175321201</v>
      </c>
      <c r="LF12">
        <f t="shared" ca="1" si="46"/>
        <v>353.13698108795279</v>
      </c>
      <c r="LG12">
        <f t="shared" ca="1" si="46"/>
        <v>331.10641261785355</v>
      </c>
      <c r="LH12">
        <f t="shared" ca="1" si="46"/>
        <v>337.38188110640129</v>
      </c>
      <c r="LI12">
        <f t="shared" ca="1" si="46"/>
        <v>341.4162560723459</v>
      </c>
      <c r="LJ12">
        <f t="shared" ca="1" si="46"/>
        <v>283.78415989486354</v>
      </c>
      <c r="LK12">
        <f t="shared" ca="1" si="46"/>
        <v>290.4570402046046</v>
      </c>
      <c r="LL12">
        <f t="shared" ca="1" si="46"/>
        <v>356.23251722317218</v>
      </c>
      <c r="LM12">
        <f t="shared" ca="1" si="29"/>
        <v>374.1695378790335</v>
      </c>
      <c r="LN12">
        <f t="shared" ca="1" si="29"/>
        <v>299.08500527485222</v>
      </c>
      <c r="LO12">
        <f t="shared" ca="1" si="29"/>
        <v>262.31283254667295</v>
      </c>
      <c r="LP12">
        <f t="shared" ca="1" si="29"/>
        <v>318.52026757437091</v>
      </c>
      <c r="LQ12">
        <f t="shared" ca="1" si="29"/>
        <v>304.42786385633207</v>
      </c>
      <c r="LR12">
        <f t="shared" ca="1" si="29"/>
        <v>279.82734211081532</v>
      </c>
      <c r="LS12">
        <f t="shared" ca="1" si="29"/>
        <v>366.48304317912664</v>
      </c>
      <c r="LT12">
        <f t="shared" ca="1" si="29"/>
        <v>338.42317873338203</v>
      </c>
      <c r="LU12">
        <f t="shared" ca="1" si="29"/>
        <v>324.51240257049807</v>
      </c>
      <c r="LV12">
        <f t="shared" ca="1" si="29"/>
        <v>352.86176544143353</v>
      </c>
      <c r="LW12">
        <f t="shared" ca="1" si="29"/>
        <v>255.62626716084321</v>
      </c>
      <c r="LX12">
        <f t="shared" ca="1" si="29"/>
        <v>253.60478054704575</v>
      </c>
      <c r="LY12">
        <f t="shared" ca="1" si="29"/>
        <v>276.87781625795742</v>
      </c>
      <c r="LZ12">
        <f t="shared" ca="1" si="29"/>
        <v>259.44506802871268</v>
      </c>
      <c r="MA12">
        <f t="shared" ca="1" si="29"/>
        <v>334.27325601677171</v>
      </c>
      <c r="MB12">
        <f t="shared" ca="1" si="29"/>
        <v>301.89783098408196</v>
      </c>
      <c r="MC12">
        <f t="shared" ca="1" si="47"/>
        <v>322.31343797387291</v>
      </c>
      <c r="MD12">
        <f t="shared" ca="1" si="47"/>
        <v>297.11834835108084</v>
      </c>
      <c r="ME12">
        <f t="shared" ca="1" si="47"/>
        <v>326.73884769302811</v>
      </c>
      <c r="MF12">
        <f t="shared" ca="1" si="47"/>
        <v>319.86503912770166</v>
      </c>
      <c r="MG12">
        <f t="shared" ca="1" si="47"/>
        <v>319.52474082834465</v>
      </c>
      <c r="MH12">
        <f t="shared" ca="1" si="47"/>
        <v>293.91883439693731</v>
      </c>
      <c r="MI12">
        <f t="shared" ca="1" si="47"/>
        <v>345.76476945328437</v>
      </c>
      <c r="MJ12">
        <f t="shared" ca="1" si="47"/>
        <v>314.57021247228295</v>
      </c>
      <c r="MK12">
        <f t="shared" ca="1" si="47"/>
        <v>275.77664069793934</v>
      </c>
      <c r="ML12">
        <f t="shared" ca="1" si="47"/>
        <v>325.25668362570508</v>
      </c>
      <c r="MM12">
        <f t="shared" ca="1" si="47"/>
        <v>334.88609766681208</v>
      </c>
      <c r="MN12">
        <f t="shared" ca="1" si="47"/>
        <v>349.26953708114047</v>
      </c>
      <c r="MO12">
        <f t="shared" ca="1" si="47"/>
        <v>315.77844346902219</v>
      </c>
      <c r="MP12">
        <f t="shared" ca="1" si="47"/>
        <v>300.46998906055234</v>
      </c>
      <c r="MQ12">
        <f t="shared" ca="1" si="47"/>
        <v>371.8274958761632</v>
      </c>
      <c r="MR12">
        <f t="shared" ca="1" si="47"/>
        <v>294.61568898224391</v>
      </c>
      <c r="MS12">
        <f t="shared" ca="1" si="48"/>
        <v>334.9182689621266</v>
      </c>
      <c r="MT12">
        <f t="shared" ca="1" si="48"/>
        <v>286.28873764818354</v>
      </c>
      <c r="MU12">
        <f t="shared" ca="1" si="48"/>
        <v>232.30919393825917</v>
      </c>
      <c r="MV12">
        <f t="shared" ca="1" si="48"/>
        <v>294.31628415643252</v>
      </c>
      <c r="MW12">
        <f t="shared" ca="1" si="48"/>
        <v>228.38068680980138</v>
      </c>
      <c r="MX12">
        <f t="shared" ca="1" si="48"/>
        <v>373.13238761693924</v>
      </c>
      <c r="MY12">
        <f t="shared" ca="1" si="48"/>
        <v>262.18089606024063</v>
      </c>
      <c r="MZ12">
        <f t="shared" ca="1" si="48"/>
        <v>266.99888189400519</v>
      </c>
      <c r="NA12">
        <f t="shared" ca="1" si="48"/>
        <v>317.83935270693308</v>
      </c>
      <c r="NB12">
        <f t="shared" ca="1" si="48"/>
        <v>224.80684165273928</v>
      </c>
      <c r="NC12">
        <f t="shared" ca="1" si="48"/>
        <v>317.02050667432081</v>
      </c>
      <c r="ND12">
        <f t="shared" ca="1" si="48"/>
        <v>258.55348337972043</v>
      </c>
      <c r="NE12">
        <f t="shared" ca="1" si="48"/>
        <v>296.81444263464806</v>
      </c>
      <c r="NF12">
        <f t="shared" ca="1" si="48"/>
        <v>273.83881712612254</v>
      </c>
      <c r="NG12">
        <f t="shared" ca="1" si="48"/>
        <v>240.28773235897017</v>
      </c>
      <c r="NH12">
        <f t="shared" ca="1" si="48"/>
        <v>290.35160670705716</v>
      </c>
      <c r="NI12">
        <f t="shared" ca="1" si="49"/>
        <v>313.51179691121928</v>
      </c>
      <c r="NJ12">
        <f t="shared" ca="1" si="49"/>
        <v>256.93966281938867</v>
      </c>
      <c r="NK12">
        <f t="shared" ca="1" si="49"/>
        <v>249.97179785114037</v>
      </c>
      <c r="NL12">
        <f t="shared" ca="1" si="49"/>
        <v>310.93934045484406</v>
      </c>
      <c r="NM12">
        <f t="shared" ca="1" si="49"/>
        <v>317.08889880668909</v>
      </c>
      <c r="NN12">
        <f t="shared" ca="1" si="49"/>
        <v>279.08033115843705</v>
      </c>
      <c r="NO12">
        <f t="shared" ca="1" si="49"/>
        <v>303.11048718739903</v>
      </c>
      <c r="NP12">
        <f t="shared" ca="1" si="49"/>
        <v>187.61638413021825</v>
      </c>
      <c r="NQ12">
        <f t="shared" ca="1" si="49"/>
        <v>280.28967951811046</v>
      </c>
      <c r="NR12">
        <f t="shared" ca="1" si="49"/>
        <v>310.74888299439948</v>
      </c>
      <c r="NS12">
        <f t="shared" ca="1" si="49"/>
        <v>327.73980261591635</v>
      </c>
      <c r="NT12">
        <f t="shared" ca="1" si="49"/>
        <v>347.38118689075679</v>
      </c>
      <c r="NU12">
        <f t="shared" ca="1" si="49"/>
        <v>298.24934070581071</v>
      </c>
      <c r="NV12">
        <f t="shared" ca="1" si="49"/>
        <v>254.01743832633653</v>
      </c>
      <c r="NW12">
        <f t="shared" ca="1" si="49"/>
        <v>353.09885359502783</v>
      </c>
      <c r="NX12">
        <f t="shared" ca="1" si="49"/>
        <v>268.53029992966196</v>
      </c>
      <c r="NY12">
        <f t="shared" ca="1" si="30"/>
        <v>284.94626533394268</v>
      </c>
      <c r="NZ12">
        <f t="shared" ca="1" si="30"/>
        <v>263.02017731241153</v>
      </c>
      <c r="OA12">
        <f t="shared" ca="1" si="30"/>
        <v>328.37283442079126</v>
      </c>
      <c r="OB12">
        <f t="shared" ca="1" si="30"/>
        <v>244.93858355089264</v>
      </c>
      <c r="OC12">
        <f t="shared" ca="1" si="30"/>
        <v>330.22999506941045</v>
      </c>
      <c r="OD12">
        <f t="shared" ca="1" si="30"/>
        <v>299.46536803715367</v>
      </c>
      <c r="OE12">
        <f t="shared" ca="1" si="30"/>
        <v>247.45323551497378</v>
      </c>
      <c r="OF12">
        <f t="shared" ca="1" si="30"/>
        <v>245.61428488607348</v>
      </c>
      <c r="OG12">
        <f t="shared" ca="1" si="30"/>
        <v>318.26076130661249</v>
      </c>
      <c r="OH12">
        <f t="shared" ca="1" si="30"/>
        <v>283.52029608381889</v>
      </c>
      <c r="OI12">
        <f t="shared" ca="1" si="30"/>
        <v>327.24232375658914</v>
      </c>
      <c r="OJ12">
        <f t="shared" ca="1" si="30"/>
        <v>275.00010345233977</v>
      </c>
      <c r="OK12">
        <f t="shared" ca="1" si="30"/>
        <v>301.25249363870358</v>
      </c>
      <c r="OL12">
        <f t="shared" ca="1" si="30"/>
        <v>353.74868178404211</v>
      </c>
      <c r="OM12">
        <f t="shared" ca="1" si="30"/>
        <v>287.22034890764468</v>
      </c>
      <c r="ON12">
        <f t="shared" ca="1" si="30"/>
        <v>313.25153465966594</v>
      </c>
      <c r="OO12">
        <f t="shared" ca="1" si="50"/>
        <v>286.56746095268011</v>
      </c>
      <c r="OP12">
        <f t="shared" ca="1" si="50"/>
        <v>288.87191900307357</v>
      </c>
      <c r="OQ12">
        <f t="shared" ca="1" si="50"/>
        <v>242.47694256224736</v>
      </c>
      <c r="OR12">
        <f t="shared" ca="1" si="50"/>
        <v>307.59161002906524</v>
      </c>
      <c r="OS12">
        <f t="shared" ca="1" si="50"/>
        <v>282.92238556822008</v>
      </c>
      <c r="OT12">
        <f t="shared" ca="1" si="50"/>
        <v>362.35322787510455</v>
      </c>
      <c r="OU12">
        <f t="shared" ca="1" si="50"/>
        <v>267.38107686513882</v>
      </c>
      <c r="OV12">
        <f t="shared" ca="1" si="50"/>
        <v>274.88337363532338</v>
      </c>
      <c r="OW12">
        <f t="shared" ca="1" si="50"/>
        <v>289.5662477981615</v>
      </c>
      <c r="OX12">
        <f t="shared" ca="1" si="50"/>
        <v>213.44810245230778</v>
      </c>
      <c r="OY12">
        <f t="shared" ca="1" si="50"/>
        <v>302.20657424416117</v>
      </c>
      <c r="OZ12">
        <f t="shared" ca="1" si="50"/>
        <v>265.22953273955255</v>
      </c>
      <c r="PA12">
        <f t="shared" ca="1" si="50"/>
        <v>319.95604346188514</v>
      </c>
      <c r="PB12">
        <f t="shared" ca="1" si="50"/>
        <v>279.59382801096808</v>
      </c>
      <c r="PC12">
        <f t="shared" ca="1" si="50"/>
        <v>303.02757370112255</v>
      </c>
      <c r="PD12">
        <f t="shared" ca="1" si="50"/>
        <v>246.25921295961356</v>
      </c>
      <c r="PE12">
        <f t="shared" ca="1" si="51"/>
        <v>266.55697676505758</v>
      </c>
      <c r="PF12">
        <f t="shared" ca="1" si="51"/>
        <v>250.94348564604104</v>
      </c>
      <c r="PG12">
        <f t="shared" ca="1" si="51"/>
        <v>313.75028408662473</v>
      </c>
      <c r="PH12">
        <f t="shared" ca="1" si="51"/>
        <v>296.14446957484711</v>
      </c>
      <c r="PI12">
        <f t="shared" ca="1" si="51"/>
        <v>305.17230120181398</v>
      </c>
      <c r="PJ12">
        <f t="shared" ca="1" si="51"/>
        <v>324.38828720512157</v>
      </c>
      <c r="PK12">
        <f t="shared" ca="1" si="51"/>
        <v>355.07268502982924</v>
      </c>
      <c r="PL12">
        <f t="shared" ca="1" si="51"/>
        <v>357.71732648403724</v>
      </c>
      <c r="PM12">
        <f t="shared" ca="1" si="51"/>
        <v>329.42107742876874</v>
      </c>
      <c r="PN12">
        <f t="shared" ca="1" si="51"/>
        <v>252.76230168849955</v>
      </c>
      <c r="PO12">
        <f t="shared" ca="1" si="51"/>
        <v>288.07476628864379</v>
      </c>
      <c r="PP12">
        <f t="shared" ca="1" si="51"/>
        <v>353.61345274730456</v>
      </c>
      <c r="PQ12">
        <f t="shared" ca="1" si="51"/>
        <v>282.76936659739567</v>
      </c>
      <c r="PR12">
        <f t="shared" ca="1" si="51"/>
        <v>334.31015056568714</v>
      </c>
      <c r="PS12">
        <f t="shared" ca="1" si="51"/>
        <v>239.23476914962271</v>
      </c>
      <c r="PT12">
        <f t="shared" ca="1" si="51"/>
        <v>358.09110593780753</v>
      </c>
      <c r="PU12">
        <f t="shared" ca="1" si="52"/>
        <v>351.39509673453648</v>
      </c>
      <c r="PV12">
        <f t="shared" ca="1" si="52"/>
        <v>293.7491500014437</v>
      </c>
      <c r="PW12">
        <f t="shared" ca="1" si="52"/>
        <v>265.94840897030156</v>
      </c>
      <c r="PX12">
        <f t="shared" ca="1" si="52"/>
        <v>232.60700772629849</v>
      </c>
      <c r="PY12">
        <f t="shared" ca="1" si="52"/>
        <v>289.31035909711414</v>
      </c>
      <c r="PZ12">
        <f t="shared" ca="1" si="52"/>
        <v>284.14726197559622</v>
      </c>
      <c r="QA12">
        <f t="shared" ca="1" si="52"/>
        <v>359.63195360618857</v>
      </c>
      <c r="QB12">
        <f t="shared" ca="1" si="52"/>
        <v>381.5767172988929</v>
      </c>
      <c r="QC12">
        <f t="shared" ca="1" si="52"/>
        <v>305.04435279258468</v>
      </c>
      <c r="QD12">
        <f t="shared" ca="1" si="52"/>
        <v>325.49181427120101</v>
      </c>
      <c r="QE12">
        <f t="shared" ca="1" si="52"/>
        <v>331.28355618498745</v>
      </c>
      <c r="QF12">
        <f t="shared" ca="1" si="52"/>
        <v>255.64990995983874</v>
      </c>
      <c r="QG12">
        <f t="shared" ca="1" si="52"/>
        <v>322.10920645793851</v>
      </c>
      <c r="QH12">
        <f t="shared" ca="1" si="52"/>
        <v>360.89722682688893</v>
      </c>
      <c r="QI12">
        <f t="shared" ca="1" si="52"/>
        <v>306.66112316472214</v>
      </c>
      <c r="QJ12">
        <f t="shared" ca="1" si="52"/>
        <v>332.13671893275875</v>
      </c>
      <c r="QK12">
        <f t="shared" ca="1" si="31"/>
        <v>303.02059394781583</v>
      </c>
      <c r="QL12">
        <f t="shared" ca="1" si="31"/>
        <v>370.44798476376945</v>
      </c>
      <c r="QM12">
        <f t="shared" ca="1" si="31"/>
        <v>274.94929074633598</v>
      </c>
      <c r="QN12">
        <f t="shared" ca="1" si="31"/>
        <v>322.49116662321899</v>
      </c>
      <c r="QO12">
        <f t="shared" ca="1" si="31"/>
        <v>301.65686600002289</v>
      </c>
      <c r="QP12">
        <f t="shared" ca="1" si="31"/>
        <v>307.4243669982107</v>
      </c>
      <c r="QQ12">
        <f t="shared" ca="1" si="31"/>
        <v>306.12723230114671</v>
      </c>
      <c r="QR12">
        <f t="shared" ca="1" si="31"/>
        <v>239.70740024049783</v>
      </c>
      <c r="QS12">
        <f t="shared" ca="1" si="31"/>
        <v>319.28837140933632</v>
      </c>
      <c r="QT12">
        <f t="shared" ca="1" si="31"/>
        <v>285.73038053468991</v>
      </c>
      <c r="QU12">
        <f t="shared" ca="1" si="31"/>
        <v>328.41397034645581</v>
      </c>
      <c r="QV12">
        <f t="shared" ca="1" si="31"/>
        <v>292.38525745934407</v>
      </c>
      <c r="QW12">
        <f t="shared" ca="1" si="31"/>
        <v>300.72801947374853</v>
      </c>
      <c r="QX12">
        <f t="shared" ca="1" si="31"/>
        <v>263.80109934181968</v>
      </c>
      <c r="QY12">
        <f t="shared" ca="1" si="31"/>
        <v>265.43220243650239</v>
      </c>
      <c r="QZ12">
        <f t="shared" ca="1" si="31"/>
        <v>359.4294341108635</v>
      </c>
      <c r="RA12">
        <f t="shared" ca="1" si="53"/>
        <v>334.08455474293243</v>
      </c>
      <c r="RB12">
        <f t="shared" ca="1" si="53"/>
        <v>312.89474372389526</v>
      </c>
      <c r="RC12">
        <f t="shared" ca="1" si="53"/>
        <v>309.84434940383522</v>
      </c>
      <c r="RD12">
        <f t="shared" ca="1" si="53"/>
        <v>285.90988925426296</v>
      </c>
      <c r="RE12">
        <f t="shared" ca="1" si="53"/>
        <v>301.68878814713958</v>
      </c>
      <c r="RF12">
        <f t="shared" ca="1" si="53"/>
        <v>381.07842048860829</v>
      </c>
      <c r="RG12">
        <f t="shared" ca="1" si="53"/>
        <v>313.06749379343904</v>
      </c>
      <c r="RH12">
        <f t="shared" ca="1" si="53"/>
        <v>239.31395770342075</v>
      </c>
      <c r="RI12">
        <f t="shared" ca="1" si="53"/>
        <v>307.37975356386033</v>
      </c>
      <c r="RJ12">
        <f t="shared" ca="1" si="53"/>
        <v>332.16230526602089</v>
      </c>
      <c r="RK12">
        <f t="shared" ca="1" si="53"/>
        <v>205.37199498907677</v>
      </c>
      <c r="RL12">
        <f t="shared" ca="1" si="53"/>
        <v>299.43793002604554</v>
      </c>
      <c r="RM12">
        <f t="shared" ca="1" si="53"/>
        <v>315.29241435112692</v>
      </c>
      <c r="RN12">
        <f t="shared" ca="1" si="53"/>
        <v>273.36194558882181</v>
      </c>
      <c r="RO12">
        <f t="shared" ca="1" si="53"/>
        <v>271.30675621699208</v>
      </c>
      <c r="RP12">
        <f t="shared" ca="1" si="53"/>
        <v>262.15205905795278</v>
      </c>
      <c r="RQ12">
        <f t="shared" ca="1" si="54"/>
        <v>288.85061875916392</v>
      </c>
      <c r="RR12">
        <f t="shared" ca="1" si="54"/>
        <v>298.43087497713788</v>
      </c>
      <c r="RS12">
        <f t="shared" ca="1" si="54"/>
        <v>355.22644858389117</v>
      </c>
      <c r="RT12">
        <f t="shared" ca="1" si="54"/>
        <v>277.17016813192657</v>
      </c>
      <c r="RU12">
        <f t="shared" ca="1" si="54"/>
        <v>335.30827011414334</v>
      </c>
      <c r="RV12">
        <f t="shared" ca="1" si="54"/>
        <v>318.02966901336021</v>
      </c>
      <c r="RW12">
        <f t="shared" ca="1" si="54"/>
        <v>319.47768328427168</v>
      </c>
      <c r="RX12">
        <f t="shared" ca="1" si="54"/>
        <v>333.35166445989455</v>
      </c>
      <c r="RY12">
        <f t="shared" ca="1" si="54"/>
        <v>295.48046479005706</v>
      </c>
      <c r="RZ12">
        <f t="shared" ca="1" si="54"/>
        <v>333.03906672856584</v>
      </c>
      <c r="SA12">
        <f t="shared" ca="1" si="54"/>
        <v>222.92030546062716</v>
      </c>
      <c r="SB12">
        <f t="shared" ca="1" si="54"/>
        <v>256.70147465743031</v>
      </c>
      <c r="SC12">
        <f t="shared" ca="1" si="54"/>
        <v>306.77450277802279</v>
      </c>
      <c r="SD12">
        <f t="shared" ca="1" si="54"/>
        <v>335.49673725551293</v>
      </c>
      <c r="SE12">
        <f t="shared" ca="1" si="54"/>
        <v>337.86443239184644</v>
      </c>
      <c r="SF12">
        <f t="shared" ca="1" si="54"/>
        <v>284.1869246040352</v>
      </c>
      <c r="SG12">
        <f t="shared" ca="1" si="55"/>
        <v>231.54518811343058</v>
      </c>
      <c r="SH12">
        <f t="shared" ca="1" si="55"/>
        <v>376.16040760591846</v>
      </c>
      <c r="SI12">
        <f t="shared" ca="1" si="55"/>
        <v>294.53459562165114</v>
      </c>
      <c r="SJ12">
        <f t="shared" ca="1" si="55"/>
        <v>198.03794002859337</v>
      </c>
      <c r="SK12">
        <f t="shared" ca="1" si="55"/>
        <v>261.66118302251272</v>
      </c>
      <c r="SL12">
        <f t="shared" ca="1" si="55"/>
        <v>361.31850594340568</v>
      </c>
      <c r="SM12">
        <f t="shared" ca="1" si="55"/>
        <v>292.66927103011915</v>
      </c>
      <c r="SN12">
        <f t="shared" ca="1" si="55"/>
        <v>295.37728379358606</v>
      </c>
      <c r="SO12">
        <f t="shared" ca="1" si="55"/>
        <v>305.09424336904561</v>
      </c>
      <c r="SP12">
        <f t="shared" ca="1" si="55"/>
        <v>205.85163242882132</v>
      </c>
      <c r="SQ12">
        <f t="shared" ca="1" si="55"/>
        <v>312.5712116851127</v>
      </c>
      <c r="SR12">
        <f t="shared" ca="1" si="55"/>
        <v>314.17395161676092</v>
      </c>
      <c r="SS12">
        <f t="shared" ca="1" si="55"/>
        <v>366.44596432179338</v>
      </c>
      <c r="ST12">
        <f t="shared" ca="1" si="55"/>
        <v>300.73396862630847</v>
      </c>
      <c r="SU12">
        <f t="shared" ca="1" si="55"/>
        <v>340.53069504246082</v>
      </c>
      <c r="SV12">
        <f t="shared" ca="1" si="55"/>
        <v>327.63186748795806</v>
      </c>
      <c r="SW12">
        <f t="shared" ca="1" si="32"/>
        <v>269.54811088600979</v>
      </c>
      <c r="SX12">
        <f t="shared" ca="1" si="32"/>
        <v>273.21427350981224</v>
      </c>
      <c r="SY12">
        <f t="shared" ca="1" si="32"/>
        <v>350.63532156594363</v>
      </c>
      <c r="SZ12">
        <f t="shared" ca="1" si="32"/>
        <v>332.45351278197012</v>
      </c>
      <c r="TA12">
        <f t="shared" ca="1" si="32"/>
        <v>278.72891556295122</v>
      </c>
      <c r="TB12">
        <f t="shared" ca="1" si="32"/>
        <v>274.27730738335356</v>
      </c>
      <c r="TC12">
        <f t="shared" ca="1" si="32"/>
        <v>319.71263627468193</v>
      </c>
      <c r="TD12">
        <f t="shared" ca="1" si="32"/>
        <v>246.71378960293154</v>
      </c>
      <c r="TE12">
        <f t="shared" ca="1" si="32"/>
        <v>351.20480492503521</v>
      </c>
      <c r="TF12">
        <f t="shared" ca="1" si="32"/>
        <v>259.58041382434828</v>
      </c>
      <c r="TG12">
        <f t="shared" ca="1" si="32"/>
        <v>265.35156403929113</v>
      </c>
      <c r="TH12">
        <f t="shared" ca="1" si="32"/>
        <v>323.77856226021282</v>
      </c>
      <c r="TI12">
        <f t="shared" ca="1" si="32"/>
        <v>363.78426577070468</v>
      </c>
      <c r="TJ12">
        <f t="shared" ca="1" si="32"/>
        <v>303.14606963727135</v>
      </c>
      <c r="TK12">
        <f t="shared" ca="1" si="32"/>
        <v>333.08334767535769</v>
      </c>
      <c r="TL12">
        <f t="shared" ca="1" si="32"/>
        <v>319.32889804825714</v>
      </c>
      <c r="TM12">
        <f t="shared" ca="1" si="56"/>
        <v>287.63960595674155</v>
      </c>
      <c r="TN12">
        <f t="shared" ca="1" si="56"/>
        <v>250.6186516193014</v>
      </c>
      <c r="TO12">
        <f t="shared" ca="1" si="56"/>
        <v>238.13767592614758</v>
      </c>
      <c r="TP12">
        <f t="shared" ca="1" si="56"/>
        <v>289.37082485543465</v>
      </c>
      <c r="TQ12">
        <f t="shared" ca="1" si="56"/>
        <v>238.90167395454253</v>
      </c>
      <c r="TR12">
        <f t="shared" ca="1" si="56"/>
        <v>355.38312045770613</v>
      </c>
      <c r="TS12">
        <f t="shared" ca="1" si="56"/>
        <v>317.81603038638235</v>
      </c>
      <c r="TT12">
        <f t="shared" ca="1" si="56"/>
        <v>263.08990706338756</v>
      </c>
      <c r="TU12">
        <f t="shared" ca="1" si="56"/>
        <v>293.50036276631243</v>
      </c>
      <c r="TV12">
        <f t="shared" ca="1" si="56"/>
        <v>362.01710593170378</v>
      </c>
      <c r="TW12">
        <f t="shared" ca="1" si="56"/>
        <v>283.88122821336964</v>
      </c>
      <c r="TX12">
        <f t="shared" ca="1" si="56"/>
        <v>362.84482146096207</v>
      </c>
      <c r="TY12">
        <f t="shared" ca="1" si="56"/>
        <v>352.1281813700096</v>
      </c>
      <c r="TZ12">
        <f t="shared" ca="1" si="56"/>
        <v>234.40792785074646</v>
      </c>
      <c r="UA12">
        <f t="shared" ca="1" si="56"/>
        <v>239.53911914834268</v>
      </c>
      <c r="UB12">
        <f t="shared" ca="1" si="56"/>
        <v>287.22748321072817</v>
      </c>
      <c r="UC12">
        <f t="shared" ca="1" si="57"/>
        <v>305.03788985284831</v>
      </c>
      <c r="UD12">
        <f t="shared" ca="1" si="57"/>
        <v>308.2805240290395</v>
      </c>
      <c r="UE12">
        <f t="shared" ca="1" si="57"/>
        <v>311.28598458670507</v>
      </c>
      <c r="UF12">
        <f t="shared" ca="1" si="57"/>
        <v>332.82744870847978</v>
      </c>
      <c r="UG12">
        <f t="shared" ca="1" si="57"/>
        <v>291.55741350728078</v>
      </c>
      <c r="UH12">
        <f t="shared" ca="1" si="57"/>
        <v>225.33800825344889</v>
      </c>
      <c r="UI12">
        <f t="shared" ca="1" si="57"/>
        <v>397.54836487454418</v>
      </c>
      <c r="UJ12">
        <f t="shared" ca="1" si="57"/>
        <v>262.2813560918886</v>
      </c>
      <c r="UK12">
        <f t="shared" ca="1" si="57"/>
        <v>265.43375531548361</v>
      </c>
      <c r="UL12">
        <f t="shared" ca="1" si="57"/>
        <v>276.79277026783143</v>
      </c>
      <c r="UM12">
        <f t="shared" ca="1" si="57"/>
        <v>300.61816475513086</v>
      </c>
      <c r="UN12">
        <f t="shared" ca="1" si="57"/>
        <v>251.22365846717045</v>
      </c>
      <c r="UO12">
        <f t="shared" ca="1" si="57"/>
        <v>361.86017846663509</v>
      </c>
      <c r="UP12">
        <f t="shared" ca="1" si="57"/>
        <v>276.28714499202374</v>
      </c>
      <c r="UQ12">
        <f t="shared" ca="1" si="57"/>
        <v>431.99911456401412</v>
      </c>
      <c r="UR12">
        <f t="shared" ca="1" si="57"/>
        <v>282.74152724285773</v>
      </c>
      <c r="US12">
        <f t="shared" ca="1" si="58"/>
        <v>280.01521409690685</v>
      </c>
      <c r="UT12">
        <f t="shared" ca="1" si="58"/>
        <v>333.33628565170937</v>
      </c>
      <c r="UU12">
        <f t="shared" ca="1" si="58"/>
        <v>298.90810181859172</v>
      </c>
      <c r="UV12">
        <f t="shared" ca="1" si="58"/>
        <v>334.056781526279</v>
      </c>
      <c r="UW12">
        <f t="shared" ca="1" si="58"/>
        <v>285.88906319558617</v>
      </c>
      <c r="UX12">
        <f t="shared" ca="1" si="58"/>
        <v>382.59071261738006</v>
      </c>
      <c r="UY12">
        <f t="shared" ca="1" si="58"/>
        <v>300.52684834637836</v>
      </c>
      <c r="UZ12">
        <f t="shared" ca="1" si="58"/>
        <v>239.30711072125109</v>
      </c>
      <c r="VA12">
        <f t="shared" ca="1" si="58"/>
        <v>258.70332496974294</v>
      </c>
      <c r="VB12">
        <f t="shared" ca="1" si="58"/>
        <v>232.01425572375115</v>
      </c>
      <c r="VC12">
        <f t="shared" ca="1" si="58"/>
        <v>280.39957263251694</v>
      </c>
      <c r="VD12">
        <f t="shared" ca="1" si="58"/>
        <v>372.00892816410885</v>
      </c>
      <c r="VE12">
        <f t="shared" ca="1" si="58"/>
        <v>246.74633909042103</v>
      </c>
      <c r="VF12">
        <f t="shared" ca="1" si="58"/>
        <v>301.82088805559232</v>
      </c>
      <c r="VG12">
        <f t="shared" ca="1" si="58"/>
        <v>349.23049985474375</v>
      </c>
      <c r="VH12">
        <f t="shared" ca="1" si="58"/>
        <v>261.61782723850297</v>
      </c>
      <c r="VI12">
        <f t="shared" ca="1" si="33"/>
        <v>263.17650235314352</v>
      </c>
      <c r="VJ12">
        <f t="shared" ca="1" si="33"/>
        <v>218.93048548751418</v>
      </c>
      <c r="VK12">
        <f t="shared" ca="1" si="33"/>
        <v>323.8936133208872</v>
      </c>
      <c r="VL12">
        <f t="shared" ca="1" si="33"/>
        <v>342.17708635843587</v>
      </c>
      <c r="VM12">
        <f t="shared" ca="1" si="33"/>
        <v>272.86912402953493</v>
      </c>
      <c r="VN12">
        <f t="shared" ca="1" si="33"/>
        <v>228.38465165308713</v>
      </c>
      <c r="VO12">
        <f t="shared" ca="1" si="33"/>
        <v>303.54676336857943</v>
      </c>
      <c r="VP12">
        <f t="shared" ca="1" si="33"/>
        <v>281.14807041282853</v>
      </c>
      <c r="VQ12">
        <f t="shared" ca="1" si="33"/>
        <v>214.59026419438251</v>
      </c>
      <c r="VR12">
        <f t="shared" ca="1" si="33"/>
        <v>305.54082561502992</v>
      </c>
      <c r="VS12">
        <f t="shared" ca="1" si="33"/>
        <v>290.08611981462809</v>
      </c>
      <c r="VT12">
        <f t="shared" ca="1" si="33"/>
        <v>337.65450872633573</v>
      </c>
      <c r="VU12">
        <f t="shared" ca="1" si="33"/>
        <v>332.45125908632139</v>
      </c>
      <c r="VV12">
        <f t="shared" ca="1" si="33"/>
        <v>336.69767063512205</v>
      </c>
      <c r="VW12">
        <f t="shared" ca="1" si="33"/>
        <v>305.49644024429085</v>
      </c>
      <c r="VX12">
        <f t="shared" ca="1" si="33"/>
        <v>295.5780838372321</v>
      </c>
      <c r="VY12">
        <f t="shared" ca="1" si="34"/>
        <v>341.38594594049817</v>
      </c>
      <c r="VZ12">
        <f t="shared" ca="1" si="34"/>
        <v>272.77377350939918</v>
      </c>
      <c r="WA12">
        <f t="shared" ca="1" si="34"/>
        <v>278.46467554701968</v>
      </c>
      <c r="WB12">
        <f t="shared" ca="1" si="34"/>
        <v>291.68645459400022</v>
      </c>
      <c r="WC12">
        <f t="shared" ca="1" si="34"/>
        <v>266.50482203720236</v>
      </c>
      <c r="WD12">
        <f t="shared" ca="1" si="34"/>
        <v>281.90121899042833</v>
      </c>
      <c r="WE12">
        <f t="shared" ca="1" si="34"/>
        <v>337.67491434062816</v>
      </c>
      <c r="WF12">
        <f t="shared" ca="1" si="34"/>
        <v>308.786753183999</v>
      </c>
      <c r="WG12">
        <f t="shared" ca="1" si="34"/>
        <v>227.54006961156324</v>
      </c>
      <c r="WH12">
        <f t="shared" ca="1" si="34"/>
        <v>286.12424142314103</v>
      </c>
      <c r="WI12">
        <f t="shared" ca="1" si="34"/>
        <v>305.95763842612922</v>
      </c>
      <c r="WJ12">
        <f t="shared" ca="1" si="34"/>
        <v>327.35640426261455</v>
      </c>
      <c r="WK12">
        <f t="shared" ca="1" si="34"/>
        <v>263.17616337841673</v>
      </c>
      <c r="WL12">
        <f t="shared" ca="1" si="34"/>
        <v>294.15859584996173</v>
      </c>
      <c r="WM12">
        <f t="shared" ca="1" si="34"/>
        <v>330.80260488576425</v>
      </c>
      <c r="WN12">
        <f t="shared" ca="1" si="34"/>
        <v>308.97346007662264</v>
      </c>
      <c r="WO12">
        <f t="shared" ca="1" si="22"/>
        <v>265.94944036057478</v>
      </c>
      <c r="WP12">
        <f t="shared" ca="1" si="23"/>
        <v>281.64934734243803</v>
      </c>
      <c r="WQ12">
        <f t="shared" ca="1" si="23"/>
        <v>353.98010024042242</v>
      </c>
      <c r="WR12">
        <f t="shared" ca="1" si="23"/>
        <v>297.30567527957578</v>
      </c>
      <c r="WS12">
        <f t="shared" ca="1" si="23"/>
        <v>348.74086264930128</v>
      </c>
      <c r="WT12">
        <f t="shared" ca="1" si="23"/>
        <v>305.18316999202455</v>
      </c>
      <c r="WU12">
        <f t="shared" ca="1" si="23"/>
        <v>280.48987606808373</v>
      </c>
      <c r="WV12">
        <f t="shared" ca="1" si="23"/>
        <v>324.02413688264818</v>
      </c>
      <c r="WW12">
        <f t="shared" ca="1" si="23"/>
        <v>306.12349070499249</v>
      </c>
      <c r="WX12">
        <f t="shared" ca="1" si="23"/>
        <v>244.4966509478582</v>
      </c>
    </row>
    <row r="13" spans="1:622">
      <c r="A13" s="1">
        <v>44997</v>
      </c>
      <c r="B13">
        <v>135000</v>
      </c>
      <c r="C13">
        <v>16000</v>
      </c>
      <c r="D13">
        <v>4200</v>
      </c>
      <c r="E13">
        <v>8900</v>
      </c>
      <c r="F13">
        <v>99</v>
      </c>
      <c r="G13">
        <v>101</v>
      </c>
      <c r="H13">
        <v>2</v>
      </c>
      <c r="I13">
        <v>0</v>
      </c>
      <c r="J13">
        <v>0</v>
      </c>
      <c r="K13">
        <v>35</v>
      </c>
      <c r="L13">
        <f t="shared" ca="1" si="11"/>
        <v>91.976626805668658</v>
      </c>
      <c r="M13">
        <f t="shared" ca="1" si="11"/>
        <v>94.60863575747824</v>
      </c>
      <c r="N13">
        <f t="shared" ca="1" si="11"/>
        <v>91.924788016139956</v>
      </c>
      <c r="O13">
        <f t="shared" ca="1" si="11"/>
        <v>100.48223027597849</v>
      </c>
      <c r="P13">
        <f t="shared" ca="1" si="11"/>
        <v>94.113443515297817</v>
      </c>
      <c r="Q13">
        <f t="shared" ca="1" si="11"/>
        <v>92.806755997983629</v>
      </c>
      <c r="R13">
        <f t="shared" ca="1" si="11"/>
        <v>105.74296671954728</v>
      </c>
      <c r="S13">
        <f t="shared" ca="1" si="11"/>
        <v>105.52075650356456</v>
      </c>
      <c r="T13">
        <f t="shared" ca="1" si="11"/>
        <v>101.7489858569335</v>
      </c>
      <c r="U13">
        <f t="shared" ca="1" si="11"/>
        <v>99.99862614268558</v>
      </c>
      <c r="V13">
        <f t="shared" ca="1" si="11"/>
        <v>92.460607214051876</v>
      </c>
      <c r="W13">
        <f t="shared" ca="1" si="11"/>
        <v>99.011028049675488</v>
      </c>
      <c r="X13">
        <f t="shared" ca="1" si="11"/>
        <v>107.50301630991932</v>
      </c>
      <c r="Y13">
        <f t="shared" ca="1" si="11"/>
        <v>87.647210617989728</v>
      </c>
      <c r="Z13">
        <f t="shared" ca="1" si="11"/>
        <v>110.59593362052729</v>
      </c>
      <c r="AA13">
        <f t="shared" ca="1" si="11"/>
        <v>90.807132301438344</v>
      </c>
      <c r="AB13">
        <f t="shared" ca="1" si="35"/>
        <v>98.398221486068508</v>
      </c>
      <c r="AC13">
        <f t="shared" ca="1" si="35"/>
        <v>88.468051541095605</v>
      </c>
      <c r="AD13">
        <f t="shared" ca="1" si="35"/>
        <v>104.29917774822498</v>
      </c>
      <c r="AE13">
        <f t="shared" ca="1" si="35"/>
        <v>117.47767020812944</v>
      </c>
      <c r="AF13">
        <f t="shared" ca="1" si="35"/>
        <v>100.69676602251408</v>
      </c>
      <c r="AG13">
        <f t="shared" ca="1" si="35"/>
        <v>88.286829040950821</v>
      </c>
      <c r="AH13">
        <f t="shared" ca="1" si="35"/>
        <v>97.419564180884606</v>
      </c>
      <c r="AI13">
        <f t="shared" ca="1" si="35"/>
        <v>92.247521957436788</v>
      </c>
      <c r="AJ13">
        <f t="shared" ca="1" si="35"/>
        <v>107.00094094310307</v>
      </c>
      <c r="AK13">
        <f t="shared" ca="1" si="35"/>
        <v>105.89638854730718</v>
      </c>
      <c r="AL13">
        <f t="shared" ca="1" si="35"/>
        <v>118.97543576011819</v>
      </c>
      <c r="AM13">
        <f t="shared" ca="1" si="35"/>
        <v>110.59295214993236</v>
      </c>
      <c r="AN13">
        <f t="shared" ca="1" si="35"/>
        <v>104.83314332814692</v>
      </c>
      <c r="AO13">
        <f t="shared" ca="1" si="35"/>
        <v>95.854782936406636</v>
      </c>
      <c r="AP13">
        <f t="shared" ca="1" si="35"/>
        <v>106.74590941730021</v>
      </c>
      <c r="AQ13">
        <f t="shared" ca="1" si="35"/>
        <v>97.11383754430571</v>
      </c>
      <c r="AR13">
        <f t="shared" ca="1" si="36"/>
        <v>106.16099432333169</v>
      </c>
      <c r="AS13">
        <f t="shared" ca="1" si="36"/>
        <v>94.289790274389091</v>
      </c>
      <c r="AT13">
        <f t="shared" ca="1" si="36"/>
        <v>89.013727392239275</v>
      </c>
      <c r="AU13">
        <f t="shared" ca="1" si="36"/>
        <v>94.501959361050396</v>
      </c>
      <c r="AV13">
        <f t="shared" ca="1" si="36"/>
        <v>97.250068491186838</v>
      </c>
      <c r="AW13">
        <f t="shared" ca="1" si="36"/>
        <v>79.731879847577432</v>
      </c>
      <c r="AX13">
        <f t="shared" ca="1" si="36"/>
        <v>90.298001925973466</v>
      </c>
      <c r="AY13">
        <f t="shared" ca="1" si="36"/>
        <v>104.25079021301966</v>
      </c>
      <c r="AZ13">
        <f t="shared" ca="1" si="36"/>
        <v>93.955513567976553</v>
      </c>
      <c r="BA13">
        <f t="shared" ca="1" si="36"/>
        <v>97.059303698330737</v>
      </c>
      <c r="BB13">
        <f t="shared" ca="1" si="36"/>
        <v>97.664672583826302</v>
      </c>
      <c r="BC13">
        <f t="shared" ca="1" si="36"/>
        <v>81.457416059917691</v>
      </c>
      <c r="BD13">
        <f t="shared" ca="1" si="36"/>
        <v>93.294704401908035</v>
      </c>
      <c r="BE13">
        <f t="shared" ca="1" si="36"/>
        <v>104.85530772278591</v>
      </c>
      <c r="BF13">
        <f t="shared" ca="1" si="36"/>
        <v>109.55397247855929</v>
      </c>
      <c r="BG13">
        <f t="shared" ca="1" si="36"/>
        <v>79.658795562586079</v>
      </c>
      <c r="BH13">
        <f t="shared" ca="1" si="37"/>
        <v>110.82180131430852</v>
      </c>
      <c r="BI13">
        <f t="shared" ca="1" si="37"/>
        <v>102.56100616766719</v>
      </c>
      <c r="BJ13">
        <f t="shared" ca="1" si="37"/>
        <v>87.823042681044171</v>
      </c>
      <c r="BK13">
        <f t="shared" ca="1" si="37"/>
        <v>87.378643284393164</v>
      </c>
      <c r="BL13">
        <f t="shared" ca="1" si="37"/>
        <v>136.33446563305952</v>
      </c>
      <c r="BM13">
        <f t="shared" ca="1" si="37"/>
        <v>97.115624625544598</v>
      </c>
      <c r="BN13">
        <f t="shared" ca="1" si="37"/>
        <v>103.00666127737172</v>
      </c>
      <c r="BO13">
        <f t="shared" ca="1" si="37"/>
        <v>107.18138377764043</v>
      </c>
      <c r="BP13">
        <f t="shared" ca="1" si="37"/>
        <v>107.64756167376268</v>
      </c>
      <c r="BQ13">
        <f t="shared" ca="1" si="37"/>
        <v>103.07676387358566</v>
      </c>
      <c r="BR13">
        <f t="shared" ca="1" si="37"/>
        <v>99.409186759994526</v>
      </c>
      <c r="BS13">
        <f t="shared" ca="1" si="37"/>
        <v>103.67312183250861</v>
      </c>
      <c r="BT13">
        <f t="shared" ca="1" si="37"/>
        <v>97.306699879777668</v>
      </c>
      <c r="BU13">
        <f t="shared" ca="1" si="37"/>
        <v>108.05854543221199</v>
      </c>
      <c r="BV13">
        <f t="shared" ca="1" si="37"/>
        <v>90.176669395528819</v>
      </c>
      <c r="BW13">
        <f t="shared" ca="1" si="37"/>
        <v>103.06274217557572</v>
      </c>
      <c r="BX13">
        <f t="shared" ca="1" si="24"/>
        <v>97.629007229731954</v>
      </c>
      <c r="BY13">
        <f t="shared" ca="1" si="1"/>
        <v>101.17642514647747</v>
      </c>
      <c r="BZ13">
        <f t="shared" ca="1" si="1"/>
        <v>101.92779057455311</v>
      </c>
      <c r="CA13">
        <f t="shared" ca="1" si="1"/>
        <v>81.838945333377765</v>
      </c>
      <c r="CB13">
        <f t="shared" ca="1" si="1"/>
        <v>97.222962129114862</v>
      </c>
      <c r="CC13">
        <f t="shared" ca="1" si="1"/>
        <v>105.53481384911757</v>
      </c>
      <c r="CD13">
        <f t="shared" ca="1" si="1"/>
        <v>92.529288896110188</v>
      </c>
      <c r="CE13">
        <f t="shared" ca="1" si="1"/>
        <v>111.92892600379108</v>
      </c>
      <c r="CF13">
        <f t="shared" ca="1" si="1"/>
        <v>109.03594891536048</v>
      </c>
      <c r="CG13">
        <f t="shared" ca="1" si="1"/>
        <v>93.970654758796968</v>
      </c>
      <c r="CH13">
        <f t="shared" ca="1" si="1"/>
        <v>101.33180785727595</v>
      </c>
      <c r="CI13">
        <f t="shared" ca="1" si="1"/>
        <v>112.07416955615761</v>
      </c>
      <c r="CJ13">
        <f t="shared" ca="1" si="1"/>
        <v>109.92303857427733</v>
      </c>
      <c r="CK13">
        <f t="shared" ca="1" si="1"/>
        <v>109.18929120716024</v>
      </c>
      <c r="CL13">
        <f t="shared" ca="1" si="1"/>
        <v>100.98529948071416</v>
      </c>
      <c r="CM13">
        <f t="shared" ca="1" si="1"/>
        <v>91.176229482050488</v>
      </c>
      <c r="CN13">
        <f t="shared" ca="1" si="1"/>
        <v>98.799955822650332</v>
      </c>
      <c r="CO13">
        <f t="shared" ca="1" si="1"/>
        <v>106.01469526385978</v>
      </c>
      <c r="CP13">
        <f t="shared" ca="1" si="1"/>
        <v>111.91273203663542</v>
      </c>
      <c r="CQ13">
        <f t="shared" ca="1" si="1"/>
        <v>120.94352438434287</v>
      </c>
      <c r="CR13">
        <f t="shared" ca="1" si="1"/>
        <v>100.79776111325823</v>
      </c>
      <c r="CS13">
        <f t="shared" ca="1" si="1"/>
        <v>89.192244789613767</v>
      </c>
      <c r="CT13">
        <f t="shared" ca="1" si="1"/>
        <v>96.283353699973048</v>
      </c>
      <c r="CU13">
        <f t="shared" ca="1" si="12"/>
        <v>279.63843561350154</v>
      </c>
      <c r="CV13">
        <f t="shared" ca="1" si="12"/>
        <v>216.88922401106385</v>
      </c>
      <c r="CW13">
        <f t="shared" ca="1" si="12"/>
        <v>285.01273734108554</v>
      </c>
      <c r="CX13">
        <f t="shared" ca="1" si="12"/>
        <v>261.88976865752591</v>
      </c>
      <c r="CY13">
        <f t="shared" ca="1" si="12"/>
        <v>192.22074370028923</v>
      </c>
      <c r="CZ13">
        <f t="shared" ca="1" si="12"/>
        <v>403.74079093110367</v>
      </c>
      <c r="DA13">
        <f t="shared" ca="1" si="12"/>
        <v>350.42200572110079</v>
      </c>
      <c r="DB13">
        <f t="shared" ca="1" si="12"/>
        <v>364.16024949273719</v>
      </c>
      <c r="DC13">
        <f t="shared" ca="1" si="12"/>
        <v>214.41952141939939</v>
      </c>
      <c r="DD13">
        <f t="shared" ca="1" si="12"/>
        <v>312.63466178859727</v>
      </c>
      <c r="DE13">
        <f t="shared" ca="1" si="12"/>
        <v>63.742167368709204</v>
      </c>
      <c r="DF13">
        <f t="shared" ca="1" si="12"/>
        <v>298.50406693829507</v>
      </c>
      <c r="DG13">
        <f t="shared" ca="1" si="12"/>
        <v>299.17617607148605</v>
      </c>
      <c r="DH13">
        <f t="shared" ca="1" si="12"/>
        <v>228.35531795312204</v>
      </c>
      <c r="DI13">
        <f t="shared" ca="1" si="12"/>
        <v>295.98817504806061</v>
      </c>
      <c r="DJ13">
        <f t="shared" ca="1" si="12"/>
        <v>258.7525427540005</v>
      </c>
      <c r="DK13">
        <f t="shared" ca="1" si="38"/>
        <v>344.99531563654966</v>
      </c>
      <c r="DL13">
        <f t="shared" ca="1" si="38"/>
        <v>388.60628811121899</v>
      </c>
      <c r="DM13">
        <f t="shared" ca="1" si="38"/>
        <v>292.96450692591515</v>
      </c>
      <c r="DN13">
        <f t="shared" ca="1" si="38"/>
        <v>335.15233912387345</v>
      </c>
      <c r="DO13">
        <f t="shared" ca="1" si="38"/>
        <v>325.62775465272944</v>
      </c>
      <c r="DP13">
        <f t="shared" ca="1" si="38"/>
        <v>329.37970872781744</v>
      </c>
      <c r="DQ13">
        <f t="shared" ca="1" si="38"/>
        <v>312.30842407971903</v>
      </c>
      <c r="DR13">
        <f t="shared" ca="1" si="38"/>
        <v>370.70591980729762</v>
      </c>
      <c r="DS13">
        <f t="shared" ca="1" si="38"/>
        <v>331.46587818067053</v>
      </c>
      <c r="DT13">
        <f t="shared" ca="1" si="38"/>
        <v>308.26462744811516</v>
      </c>
      <c r="DU13">
        <f t="shared" ca="1" si="38"/>
        <v>416.16051613084898</v>
      </c>
      <c r="DV13">
        <f t="shared" ca="1" si="38"/>
        <v>443.87608630994771</v>
      </c>
      <c r="DW13">
        <f t="shared" ca="1" si="38"/>
        <v>276.09822559507393</v>
      </c>
      <c r="DX13">
        <f t="shared" ca="1" si="38"/>
        <v>296.80248289305354</v>
      </c>
      <c r="DY13">
        <f t="shared" ca="1" si="38"/>
        <v>382.35984778164686</v>
      </c>
      <c r="DZ13">
        <f t="shared" ca="1" si="38"/>
        <v>448.76130592694835</v>
      </c>
      <c r="EA13">
        <f t="shared" ca="1" si="39"/>
        <v>348.44035243142349</v>
      </c>
      <c r="EB13">
        <f t="shared" ca="1" si="39"/>
        <v>379.62094941559315</v>
      </c>
      <c r="EC13">
        <f t="shared" ca="1" si="39"/>
        <v>430.10042284322844</v>
      </c>
      <c r="ED13">
        <f t="shared" ca="1" si="39"/>
        <v>143.69402189576704</v>
      </c>
      <c r="EE13">
        <f t="shared" ca="1" si="39"/>
        <v>319.30884525562567</v>
      </c>
      <c r="EF13">
        <f t="shared" ca="1" si="39"/>
        <v>348.55296391216183</v>
      </c>
      <c r="EG13">
        <f t="shared" ca="1" si="39"/>
        <v>332.49393132793836</v>
      </c>
      <c r="EH13">
        <f t="shared" ca="1" si="39"/>
        <v>309.22120744289452</v>
      </c>
      <c r="EI13">
        <f t="shared" ca="1" si="39"/>
        <v>92.423919865694643</v>
      </c>
      <c r="EJ13">
        <f t="shared" ca="1" si="39"/>
        <v>222.92373142153184</v>
      </c>
      <c r="EK13">
        <f t="shared" ca="1" si="39"/>
        <v>381.75572720068624</v>
      </c>
      <c r="EL13">
        <f t="shared" ca="1" si="39"/>
        <v>398.63109084629167</v>
      </c>
      <c r="EM13">
        <f t="shared" ca="1" si="39"/>
        <v>199.61853382416086</v>
      </c>
      <c r="EN13">
        <f t="shared" ca="1" si="39"/>
        <v>196.34121077822866</v>
      </c>
      <c r="EO13">
        <f t="shared" ca="1" si="39"/>
        <v>221.76875644023619</v>
      </c>
      <c r="EP13">
        <f t="shared" ca="1" si="39"/>
        <v>310.67524396046156</v>
      </c>
      <c r="EQ13">
        <f t="shared" ca="1" si="40"/>
        <v>410.10039434414836</v>
      </c>
      <c r="ER13">
        <f t="shared" ca="1" si="40"/>
        <v>266.07757558366717</v>
      </c>
      <c r="ES13">
        <f t="shared" ca="1" si="40"/>
        <v>344.87120344481235</v>
      </c>
      <c r="ET13">
        <f t="shared" ca="1" si="40"/>
        <v>361.84827406811064</v>
      </c>
      <c r="EU13">
        <f t="shared" ca="1" si="40"/>
        <v>232.1547919672887</v>
      </c>
      <c r="EV13">
        <f t="shared" ca="1" si="40"/>
        <v>213.16154557346994</v>
      </c>
      <c r="EW13">
        <f t="shared" ca="1" si="40"/>
        <v>368.57251641698633</v>
      </c>
      <c r="EX13">
        <f t="shared" ca="1" si="40"/>
        <v>288.00118574246926</v>
      </c>
      <c r="EY13">
        <f t="shared" ca="1" si="40"/>
        <v>309.69818249016629</v>
      </c>
      <c r="EZ13">
        <f t="shared" ca="1" si="40"/>
        <v>195.47083317212281</v>
      </c>
      <c r="FA13">
        <f t="shared" ca="1" si="40"/>
        <v>378.81901964923793</v>
      </c>
      <c r="FB13">
        <f t="shared" ca="1" si="40"/>
        <v>339.92458731112799</v>
      </c>
      <c r="FC13">
        <f t="shared" ca="1" si="40"/>
        <v>277.14955781074781</v>
      </c>
      <c r="FD13">
        <f t="shared" ca="1" si="40"/>
        <v>69.190446093183368</v>
      </c>
      <c r="FE13">
        <f t="shared" ca="1" si="40"/>
        <v>485.62239010583164</v>
      </c>
      <c r="FF13">
        <f t="shared" ca="1" si="40"/>
        <v>253.15680853778304</v>
      </c>
      <c r="FG13">
        <f t="shared" ca="1" si="25"/>
        <v>309.09151910337772</v>
      </c>
      <c r="FH13">
        <f t="shared" ca="1" si="27"/>
        <v>171.81933505290914</v>
      </c>
      <c r="FI13">
        <f t="shared" ca="1" si="27"/>
        <v>148.68859092105964</v>
      </c>
      <c r="FJ13">
        <f t="shared" ca="1" si="27"/>
        <v>212.66742470776254</v>
      </c>
      <c r="FK13">
        <f t="shared" ca="1" si="27"/>
        <v>300.09677264983935</v>
      </c>
      <c r="FL13">
        <f t="shared" ca="1" si="27"/>
        <v>228.91545271604389</v>
      </c>
      <c r="FM13">
        <f t="shared" ca="1" si="27"/>
        <v>328.94757618591944</v>
      </c>
      <c r="FN13">
        <f t="shared" ca="1" si="27"/>
        <v>306.98166670729688</v>
      </c>
      <c r="FO13">
        <f t="shared" ca="1" si="27"/>
        <v>133.23603810054632</v>
      </c>
      <c r="FP13">
        <f t="shared" ca="1" si="27"/>
        <v>347.66915587797797</v>
      </c>
      <c r="FQ13">
        <f t="shared" ca="1" si="27"/>
        <v>95.434118255939239</v>
      </c>
      <c r="FR13">
        <f t="shared" ca="1" si="27"/>
        <v>207.27602989591182</v>
      </c>
      <c r="FS13">
        <f t="shared" ca="1" si="27"/>
        <v>381.97343417754223</v>
      </c>
      <c r="FT13">
        <f t="shared" ca="1" si="27"/>
        <v>265.04409811951496</v>
      </c>
      <c r="FU13">
        <f t="shared" ca="1" si="27"/>
        <v>294.78162246168625</v>
      </c>
      <c r="FV13">
        <f t="shared" ca="1" si="27"/>
        <v>221.63714696473181</v>
      </c>
      <c r="FW13">
        <f t="shared" ca="1" si="27"/>
        <v>308.71634921962965</v>
      </c>
      <c r="FX13">
        <f t="shared" ca="1" si="27"/>
        <v>418.96942527762099</v>
      </c>
      <c r="FY13">
        <f t="shared" ca="1" si="27"/>
        <v>71.559723736636101</v>
      </c>
      <c r="FZ13">
        <f t="shared" ca="1" si="27"/>
        <v>18.798137820271052</v>
      </c>
      <c r="GA13">
        <f t="shared" ca="1" si="27"/>
        <v>208.1381606676689</v>
      </c>
      <c r="GB13">
        <f t="shared" ca="1" si="27"/>
        <v>296.96585625933386</v>
      </c>
      <c r="GC13">
        <f t="shared" ca="1" si="27"/>
        <v>179.02985718725989</v>
      </c>
      <c r="GD13">
        <f t="shared" ca="1" si="27"/>
        <v>273.74765678039671</v>
      </c>
      <c r="GE13">
        <f t="shared" ca="1" si="27"/>
        <v>333.23933708250968</v>
      </c>
      <c r="GF13">
        <f t="shared" ca="1" si="27"/>
        <v>344.96816733642663</v>
      </c>
      <c r="GG13">
        <f t="shared" ca="1" si="27"/>
        <v>83.64232135237711</v>
      </c>
      <c r="GH13">
        <f t="shared" ca="1" si="27"/>
        <v>261.37899451929974</v>
      </c>
      <c r="GI13">
        <f t="shared" ca="1" si="27"/>
        <v>427.81534464119409</v>
      </c>
      <c r="GJ13">
        <f t="shared" ca="1" si="27"/>
        <v>440.57503278028332</v>
      </c>
      <c r="GK13">
        <f t="shared" ca="1" si="27"/>
        <v>400.00012197382722</v>
      </c>
      <c r="GL13">
        <f t="shared" ca="1" si="27"/>
        <v>163.79689354518462</v>
      </c>
      <c r="GM13">
        <f t="shared" ca="1" si="27"/>
        <v>251.19581781969825</v>
      </c>
      <c r="GN13">
        <f t="shared" ca="1" si="27"/>
        <v>213.91121517961926</v>
      </c>
      <c r="GO13">
        <f t="shared" ca="1" si="27"/>
        <v>160.40817988879618</v>
      </c>
      <c r="GP13">
        <f t="shared" ca="1" si="13"/>
        <v>316.452367285913</v>
      </c>
      <c r="GQ13">
        <f t="shared" ca="1" si="13"/>
        <v>327.49689086075028</v>
      </c>
      <c r="GR13">
        <f t="shared" ca="1" si="13"/>
        <v>285.95486692535951</v>
      </c>
      <c r="GS13">
        <f t="shared" ca="1" si="13"/>
        <v>258.37059162014805</v>
      </c>
      <c r="GT13">
        <f t="shared" ca="1" si="13"/>
        <v>290.67829300348711</v>
      </c>
      <c r="GU13">
        <f t="shared" ca="1" si="13"/>
        <v>313.29871182811854</v>
      </c>
      <c r="GV13">
        <f t="shared" ca="1" si="13"/>
        <v>278.92338532324908</v>
      </c>
      <c r="GW13">
        <f t="shared" ca="1" si="13"/>
        <v>283.77304857221515</v>
      </c>
      <c r="GX13">
        <f t="shared" ca="1" si="13"/>
        <v>300.47899405167169</v>
      </c>
      <c r="GY13">
        <f t="shared" ca="1" si="13"/>
        <v>239.87175183698037</v>
      </c>
      <c r="GZ13">
        <f t="shared" ca="1" si="13"/>
        <v>354.59314383176144</v>
      </c>
      <c r="HA13">
        <f t="shared" ca="1" si="13"/>
        <v>310.62360076701913</v>
      </c>
      <c r="HB13">
        <f t="shared" ca="1" si="13"/>
        <v>263.01108294322285</v>
      </c>
      <c r="HC13">
        <f t="shared" ca="1" si="13"/>
        <v>300.93337521836526</v>
      </c>
      <c r="HD13">
        <f t="shared" ca="1" si="13"/>
        <v>296.43444155346947</v>
      </c>
      <c r="HE13">
        <f t="shared" ca="1" si="13"/>
        <v>276.17716842873062</v>
      </c>
      <c r="HF13">
        <f t="shared" ca="1" si="41"/>
        <v>288.96930885289356</v>
      </c>
      <c r="HG13">
        <f t="shared" ca="1" si="41"/>
        <v>262.05200842120604</v>
      </c>
      <c r="HH13">
        <f t="shared" ca="1" si="41"/>
        <v>236.27663824764522</v>
      </c>
      <c r="HI13">
        <f t="shared" ca="1" si="41"/>
        <v>262.79172874174867</v>
      </c>
      <c r="HJ13">
        <f t="shared" ca="1" si="41"/>
        <v>354.1413449365092</v>
      </c>
      <c r="HK13">
        <f t="shared" ca="1" si="41"/>
        <v>274.62981584472755</v>
      </c>
      <c r="HL13">
        <f t="shared" ca="1" si="41"/>
        <v>300.00748435940505</v>
      </c>
      <c r="HM13">
        <f t="shared" ca="1" si="41"/>
        <v>327.26047504471859</v>
      </c>
      <c r="HN13">
        <f t="shared" ca="1" si="41"/>
        <v>267.76413051663934</v>
      </c>
      <c r="HO13">
        <f t="shared" ca="1" si="41"/>
        <v>269.44523473159472</v>
      </c>
      <c r="HP13">
        <f t="shared" ca="1" si="41"/>
        <v>288.01292677923527</v>
      </c>
      <c r="HQ13">
        <f t="shared" ca="1" si="41"/>
        <v>286.98879127623081</v>
      </c>
      <c r="HR13">
        <f t="shared" ca="1" si="41"/>
        <v>226.2587744303618</v>
      </c>
      <c r="HS13">
        <f t="shared" ca="1" si="41"/>
        <v>311.42230843534162</v>
      </c>
      <c r="HT13">
        <f t="shared" ca="1" si="41"/>
        <v>302.90556750605049</v>
      </c>
      <c r="HU13">
        <f t="shared" ca="1" si="41"/>
        <v>291.70371118838437</v>
      </c>
      <c r="HV13">
        <f t="shared" ca="1" si="42"/>
        <v>317.60312791321707</v>
      </c>
      <c r="HW13">
        <f t="shared" ca="1" si="42"/>
        <v>263.26985123181367</v>
      </c>
      <c r="HX13">
        <f t="shared" ca="1" si="42"/>
        <v>316.24062970220092</v>
      </c>
      <c r="HY13">
        <f t="shared" ca="1" si="42"/>
        <v>349.38852978034976</v>
      </c>
      <c r="HZ13">
        <f t="shared" ca="1" si="42"/>
        <v>293.99517290189556</v>
      </c>
      <c r="IA13">
        <f t="shared" ca="1" si="42"/>
        <v>329.57435663446608</v>
      </c>
      <c r="IB13">
        <f t="shared" ca="1" si="42"/>
        <v>249.17552118019148</v>
      </c>
      <c r="IC13">
        <f t="shared" ca="1" si="42"/>
        <v>313.37631900493432</v>
      </c>
      <c r="ID13">
        <f t="shared" ca="1" si="42"/>
        <v>274.8676295648923</v>
      </c>
      <c r="IE13">
        <f t="shared" ca="1" si="42"/>
        <v>270.58702546041218</v>
      </c>
      <c r="IF13">
        <f t="shared" ca="1" si="42"/>
        <v>299.49443209103896</v>
      </c>
      <c r="IG13">
        <f t="shared" ca="1" si="42"/>
        <v>282.96773191207001</v>
      </c>
      <c r="IH13">
        <f t="shared" ca="1" si="42"/>
        <v>386.05581949249881</v>
      </c>
      <c r="II13">
        <f t="shared" ca="1" si="42"/>
        <v>330.66227015212854</v>
      </c>
      <c r="IJ13">
        <f t="shared" ca="1" si="42"/>
        <v>330.14365553859597</v>
      </c>
      <c r="IK13">
        <f t="shared" ca="1" si="42"/>
        <v>352.66234067047174</v>
      </c>
      <c r="IL13">
        <f t="shared" ca="1" si="43"/>
        <v>273.46634588869517</v>
      </c>
      <c r="IM13">
        <f t="shared" ca="1" si="43"/>
        <v>243.77646376082362</v>
      </c>
      <c r="IN13">
        <f t="shared" ca="1" si="43"/>
        <v>285.74149492353138</v>
      </c>
      <c r="IO13">
        <f t="shared" ca="1" si="43"/>
        <v>338.71861599379253</v>
      </c>
      <c r="IP13">
        <f t="shared" ca="1" si="43"/>
        <v>285.24724477030213</v>
      </c>
      <c r="IQ13">
        <f t="shared" ca="1" si="43"/>
        <v>273.21911949393581</v>
      </c>
      <c r="IR13">
        <f t="shared" ca="1" si="43"/>
        <v>310.79087685476611</v>
      </c>
      <c r="IS13">
        <f t="shared" ca="1" si="43"/>
        <v>252.09786188840798</v>
      </c>
      <c r="IT13">
        <f t="shared" ca="1" si="43"/>
        <v>331.28033998763823</v>
      </c>
      <c r="IU13">
        <f t="shared" ca="1" si="43"/>
        <v>340.14082827401126</v>
      </c>
      <c r="IV13">
        <f t="shared" ca="1" si="43"/>
        <v>317.39127190926109</v>
      </c>
      <c r="IW13">
        <f t="shared" ca="1" si="43"/>
        <v>299.36995006038194</v>
      </c>
      <c r="IX13">
        <f t="shared" ca="1" si="43"/>
        <v>362.42273157914104</v>
      </c>
      <c r="IY13">
        <f t="shared" ca="1" si="43"/>
        <v>298.58259667698297</v>
      </c>
      <c r="IZ13">
        <f t="shared" ca="1" si="43"/>
        <v>360.14983403381302</v>
      </c>
      <c r="JA13">
        <f t="shared" ca="1" si="43"/>
        <v>297.69256852228011</v>
      </c>
      <c r="JB13">
        <f t="shared" ca="1" si="28"/>
        <v>315.88272404239763</v>
      </c>
      <c r="JC13">
        <f t="shared" ca="1" si="28"/>
        <v>243.96998695304984</v>
      </c>
      <c r="JD13">
        <f t="shared" ca="1" si="28"/>
        <v>330.10653814637891</v>
      </c>
      <c r="JE13">
        <f t="shared" ca="1" si="28"/>
        <v>306.10095006859018</v>
      </c>
      <c r="JF13">
        <f t="shared" ca="1" si="28"/>
        <v>314.93256185498831</v>
      </c>
      <c r="JG13">
        <f t="shared" ca="1" si="28"/>
        <v>296.37930316452406</v>
      </c>
      <c r="JH13">
        <f t="shared" ca="1" si="28"/>
        <v>267.10117476041182</v>
      </c>
      <c r="JI13">
        <f t="shared" ca="1" si="28"/>
        <v>305.46491435325515</v>
      </c>
      <c r="JJ13">
        <f t="shared" ca="1" si="28"/>
        <v>331.24046850595454</v>
      </c>
      <c r="JK13">
        <f t="shared" ca="1" si="28"/>
        <v>270.87781392280687</v>
      </c>
      <c r="JL13">
        <f t="shared" ca="1" si="28"/>
        <v>325.64293982990051</v>
      </c>
      <c r="JM13">
        <f t="shared" ca="1" si="28"/>
        <v>295.89614928886084</v>
      </c>
      <c r="JN13">
        <f t="shared" ca="1" si="28"/>
        <v>306.67314638394282</v>
      </c>
      <c r="JO13">
        <f t="shared" ca="1" si="28"/>
        <v>261.99560536896087</v>
      </c>
      <c r="JP13">
        <f t="shared" ca="1" si="28"/>
        <v>276.7622391862555</v>
      </c>
      <c r="JQ13">
        <f t="shared" ca="1" si="44"/>
        <v>292.23100628434196</v>
      </c>
      <c r="JR13">
        <f t="shared" ca="1" si="44"/>
        <v>308.26497949087087</v>
      </c>
      <c r="JS13">
        <f t="shared" ca="1" si="44"/>
        <v>299.54342969548406</v>
      </c>
      <c r="JT13">
        <f t="shared" ca="1" si="44"/>
        <v>300.46488139985701</v>
      </c>
      <c r="JU13">
        <f t="shared" ca="1" si="44"/>
        <v>352.73682102689878</v>
      </c>
      <c r="JV13">
        <f t="shared" ca="1" si="44"/>
        <v>185.2709894698171</v>
      </c>
      <c r="JW13">
        <f t="shared" ca="1" si="44"/>
        <v>337.03770363973098</v>
      </c>
      <c r="JX13">
        <f t="shared" ca="1" si="44"/>
        <v>263.27376728777182</v>
      </c>
      <c r="JY13">
        <f t="shared" ca="1" si="44"/>
        <v>266.9953134035286</v>
      </c>
      <c r="JZ13">
        <f t="shared" ca="1" si="44"/>
        <v>274.13802661581229</v>
      </c>
      <c r="KA13">
        <f t="shared" ca="1" si="44"/>
        <v>336.21239512322512</v>
      </c>
      <c r="KB13">
        <f t="shared" ca="1" si="44"/>
        <v>214.96594044446306</v>
      </c>
      <c r="KC13">
        <f t="shared" ca="1" si="44"/>
        <v>331.76410561271223</v>
      </c>
      <c r="KD13">
        <f t="shared" ca="1" si="44"/>
        <v>304.21922348710319</v>
      </c>
      <c r="KE13">
        <f t="shared" ca="1" si="44"/>
        <v>241.79543684729919</v>
      </c>
      <c r="KF13">
        <f t="shared" ca="1" si="44"/>
        <v>324.99850448310906</v>
      </c>
      <c r="KG13">
        <f t="shared" ca="1" si="45"/>
        <v>270.38220032775808</v>
      </c>
      <c r="KH13">
        <f t="shared" ca="1" si="45"/>
        <v>338.0478290008042</v>
      </c>
      <c r="KI13">
        <f t="shared" ca="1" si="45"/>
        <v>192.03695414068531</v>
      </c>
      <c r="KJ13">
        <f t="shared" ca="1" si="45"/>
        <v>274.64573328218188</v>
      </c>
      <c r="KK13">
        <f t="shared" ca="1" si="45"/>
        <v>281.22945425097299</v>
      </c>
      <c r="KL13">
        <f t="shared" ca="1" si="45"/>
        <v>326.77388634899478</v>
      </c>
      <c r="KM13">
        <f t="shared" ca="1" si="45"/>
        <v>356.01243042224957</v>
      </c>
      <c r="KN13">
        <f t="shared" ca="1" si="45"/>
        <v>262.8390633150641</v>
      </c>
      <c r="KO13">
        <f t="shared" ca="1" si="45"/>
        <v>222.00303698453683</v>
      </c>
      <c r="KP13">
        <f t="shared" ca="1" si="45"/>
        <v>278.6372641488565</v>
      </c>
      <c r="KQ13">
        <f t="shared" ca="1" si="45"/>
        <v>285.3317898161626</v>
      </c>
      <c r="KR13">
        <f t="shared" ca="1" si="45"/>
        <v>304.32839720171626</v>
      </c>
      <c r="KS13">
        <f t="shared" ca="1" si="45"/>
        <v>263.20827389168733</v>
      </c>
      <c r="KT13">
        <f t="shared" ca="1" si="45"/>
        <v>250.10544001531386</v>
      </c>
      <c r="KU13">
        <f t="shared" ca="1" si="45"/>
        <v>295.82666036917271</v>
      </c>
      <c r="KV13">
        <f t="shared" ca="1" si="45"/>
        <v>342.34650861411967</v>
      </c>
      <c r="KW13">
        <f t="shared" ca="1" si="46"/>
        <v>243.80805233053451</v>
      </c>
      <c r="KX13">
        <f t="shared" ca="1" si="46"/>
        <v>211.03671791343206</v>
      </c>
      <c r="KY13">
        <f t="shared" ca="1" si="46"/>
        <v>309.78555787517075</v>
      </c>
      <c r="KZ13">
        <f t="shared" ca="1" si="46"/>
        <v>280.49206287051265</v>
      </c>
      <c r="LA13">
        <f t="shared" ca="1" si="46"/>
        <v>345.16458076510452</v>
      </c>
      <c r="LB13">
        <f t="shared" ca="1" si="46"/>
        <v>309.5376060275625</v>
      </c>
      <c r="LC13">
        <f t="shared" ca="1" si="46"/>
        <v>334.02064874229848</v>
      </c>
      <c r="LD13">
        <f t="shared" ca="1" si="46"/>
        <v>317.47967370278099</v>
      </c>
      <c r="LE13">
        <f t="shared" ca="1" si="46"/>
        <v>263.93147355165769</v>
      </c>
      <c r="LF13">
        <f t="shared" ca="1" si="46"/>
        <v>321.35303435286619</v>
      </c>
      <c r="LG13">
        <f t="shared" ca="1" si="46"/>
        <v>297.39207613722112</v>
      </c>
      <c r="LH13">
        <f t="shared" ca="1" si="46"/>
        <v>182.48660608943609</v>
      </c>
      <c r="LI13">
        <f t="shared" ca="1" si="46"/>
        <v>319.22196198488257</v>
      </c>
      <c r="LJ13">
        <f t="shared" ca="1" si="46"/>
        <v>247.5776906210512</v>
      </c>
      <c r="LK13">
        <f t="shared" ca="1" si="46"/>
        <v>347.58791895378658</v>
      </c>
      <c r="LL13">
        <f t="shared" ca="1" si="46"/>
        <v>373.79668962593735</v>
      </c>
      <c r="LM13">
        <f t="shared" ca="1" si="29"/>
        <v>259.51022693210172</v>
      </c>
      <c r="LN13">
        <f t="shared" ca="1" si="29"/>
        <v>237.07614420946791</v>
      </c>
      <c r="LO13">
        <f t="shared" ca="1" si="29"/>
        <v>322.47658516601678</v>
      </c>
      <c r="LP13">
        <f t="shared" ca="1" si="29"/>
        <v>324.9129356067412</v>
      </c>
      <c r="LQ13">
        <f t="shared" ca="1" si="29"/>
        <v>343.98334885610257</v>
      </c>
      <c r="LR13">
        <f t="shared" ca="1" si="29"/>
        <v>229.99417700293526</v>
      </c>
      <c r="LS13">
        <f t="shared" ca="1" si="29"/>
        <v>298.6454412620036</v>
      </c>
      <c r="LT13">
        <f t="shared" ca="1" si="29"/>
        <v>293.97525955968558</v>
      </c>
      <c r="LU13">
        <f t="shared" ca="1" si="29"/>
        <v>267.12211810842797</v>
      </c>
      <c r="LV13">
        <f t="shared" ca="1" si="29"/>
        <v>245.79903259485104</v>
      </c>
      <c r="LW13">
        <f t="shared" ca="1" si="29"/>
        <v>216.08460529606864</v>
      </c>
      <c r="LX13">
        <f t="shared" ca="1" si="29"/>
        <v>311.93420405575705</v>
      </c>
      <c r="LY13">
        <f t="shared" ca="1" si="29"/>
        <v>312.85039096569102</v>
      </c>
      <c r="LZ13">
        <f t="shared" ca="1" si="29"/>
        <v>317.03632322614112</v>
      </c>
      <c r="MA13">
        <f t="shared" ca="1" si="29"/>
        <v>304.23981907548608</v>
      </c>
      <c r="MB13">
        <f t="shared" ca="1" si="29"/>
        <v>252.3508368245551</v>
      </c>
      <c r="MC13">
        <f t="shared" ca="1" si="47"/>
        <v>311.78721025865576</v>
      </c>
      <c r="MD13">
        <f t="shared" ca="1" si="47"/>
        <v>253.57554799434803</v>
      </c>
      <c r="ME13">
        <f t="shared" ca="1" si="47"/>
        <v>331.20237493075507</v>
      </c>
      <c r="MF13">
        <f t="shared" ca="1" si="47"/>
        <v>322.65271462812569</v>
      </c>
      <c r="MG13">
        <f t="shared" ca="1" si="47"/>
        <v>255.81378602393397</v>
      </c>
      <c r="MH13">
        <f t="shared" ca="1" si="47"/>
        <v>268.68653326996622</v>
      </c>
      <c r="MI13">
        <f t="shared" ca="1" si="47"/>
        <v>331.8278257772746</v>
      </c>
      <c r="MJ13">
        <f t="shared" ca="1" si="47"/>
        <v>297.37633956062786</v>
      </c>
      <c r="MK13">
        <f t="shared" ca="1" si="47"/>
        <v>317.04792430616544</v>
      </c>
      <c r="ML13">
        <f t="shared" ca="1" si="47"/>
        <v>343.95911730240721</v>
      </c>
      <c r="MM13">
        <f t="shared" ca="1" si="47"/>
        <v>330.28168845451466</v>
      </c>
      <c r="MN13">
        <f t="shared" ca="1" si="47"/>
        <v>333.16311479800902</v>
      </c>
      <c r="MO13">
        <f t="shared" ca="1" si="47"/>
        <v>336.10582549433974</v>
      </c>
      <c r="MP13">
        <f t="shared" ca="1" si="47"/>
        <v>342.89959721220021</v>
      </c>
      <c r="MQ13">
        <f t="shared" ca="1" si="47"/>
        <v>237.34929819029034</v>
      </c>
      <c r="MR13">
        <f t="shared" ca="1" si="47"/>
        <v>266.40811028619112</v>
      </c>
      <c r="MS13">
        <f t="shared" ca="1" si="48"/>
        <v>335.16935535431458</v>
      </c>
      <c r="MT13">
        <f t="shared" ca="1" si="48"/>
        <v>388.29592504886659</v>
      </c>
      <c r="MU13">
        <f t="shared" ca="1" si="48"/>
        <v>292.23273192137412</v>
      </c>
      <c r="MV13">
        <f t="shared" ca="1" si="48"/>
        <v>321.82227687522055</v>
      </c>
      <c r="MW13">
        <f t="shared" ca="1" si="48"/>
        <v>256.75215257801273</v>
      </c>
      <c r="MX13">
        <f t="shared" ca="1" si="48"/>
        <v>341.3606866011886</v>
      </c>
      <c r="MY13">
        <f t="shared" ca="1" si="48"/>
        <v>378.69200079810059</v>
      </c>
      <c r="MZ13">
        <f t="shared" ca="1" si="48"/>
        <v>250.52999262965216</v>
      </c>
      <c r="NA13">
        <f t="shared" ca="1" si="48"/>
        <v>219.92150771393187</v>
      </c>
      <c r="NB13">
        <f t="shared" ca="1" si="48"/>
        <v>246.34868258353481</v>
      </c>
      <c r="NC13">
        <f t="shared" ca="1" si="48"/>
        <v>275.5364639737457</v>
      </c>
      <c r="ND13">
        <f t="shared" ca="1" si="48"/>
        <v>283.30411238842896</v>
      </c>
      <c r="NE13">
        <f t="shared" ca="1" si="48"/>
        <v>289.13414791931314</v>
      </c>
      <c r="NF13">
        <f t="shared" ca="1" si="48"/>
        <v>348.69074021534067</v>
      </c>
      <c r="NG13">
        <f t="shared" ca="1" si="48"/>
        <v>306.7356225761863</v>
      </c>
      <c r="NH13">
        <f t="shared" ca="1" si="48"/>
        <v>342.69947384847848</v>
      </c>
      <c r="NI13">
        <f t="shared" ca="1" si="49"/>
        <v>236.86669444218597</v>
      </c>
      <c r="NJ13">
        <f t="shared" ca="1" si="49"/>
        <v>283.45543523086144</v>
      </c>
      <c r="NK13">
        <f t="shared" ca="1" si="49"/>
        <v>374.0080172785739</v>
      </c>
      <c r="NL13">
        <f t="shared" ca="1" si="49"/>
        <v>278.22749954786264</v>
      </c>
      <c r="NM13">
        <f t="shared" ca="1" si="49"/>
        <v>310.0569083943916</v>
      </c>
      <c r="NN13">
        <f t="shared" ca="1" si="49"/>
        <v>307.3610687732687</v>
      </c>
      <c r="NO13">
        <f t="shared" ca="1" si="49"/>
        <v>281.06900026916333</v>
      </c>
      <c r="NP13">
        <f t="shared" ca="1" si="49"/>
        <v>341.703130863762</v>
      </c>
      <c r="NQ13">
        <f t="shared" ca="1" si="49"/>
        <v>286.74228568453185</v>
      </c>
      <c r="NR13">
        <f t="shared" ca="1" si="49"/>
        <v>248.65826840169953</v>
      </c>
      <c r="NS13">
        <f t="shared" ca="1" si="49"/>
        <v>220.16158986721388</v>
      </c>
      <c r="NT13">
        <f t="shared" ca="1" si="49"/>
        <v>348.95742436240391</v>
      </c>
      <c r="NU13">
        <f t="shared" ca="1" si="49"/>
        <v>241.72591372520941</v>
      </c>
      <c r="NV13">
        <f t="shared" ca="1" si="49"/>
        <v>298.82069538375521</v>
      </c>
      <c r="NW13">
        <f t="shared" ca="1" si="49"/>
        <v>296.69924718464972</v>
      </c>
      <c r="NX13">
        <f t="shared" ca="1" si="49"/>
        <v>350.57088793350806</v>
      </c>
      <c r="NY13">
        <f t="shared" ca="1" si="30"/>
        <v>294.23183697134471</v>
      </c>
      <c r="NZ13">
        <f t="shared" ca="1" si="30"/>
        <v>348.26857899865081</v>
      </c>
      <c r="OA13">
        <f t="shared" ca="1" si="30"/>
        <v>328.6939303038007</v>
      </c>
      <c r="OB13">
        <f t="shared" ca="1" si="30"/>
        <v>327.0283452319515</v>
      </c>
      <c r="OC13">
        <f t="shared" ca="1" si="30"/>
        <v>328.89666066063347</v>
      </c>
      <c r="OD13">
        <f t="shared" ca="1" si="30"/>
        <v>223.82029075801549</v>
      </c>
      <c r="OE13">
        <f t="shared" ca="1" si="30"/>
        <v>335.95946333154052</v>
      </c>
      <c r="OF13">
        <f t="shared" ca="1" si="30"/>
        <v>269.78755950643387</v>
      </c>
      <c r="OG13">
        <f t="shared" ca="1" si="30"/>
        <v>342.49222843802283</v>
      </c>
      <c r="OH13">
        <f t="shared" ca="1" si="30"/>
        <v>337.00416978853076</v>
      </c>
      <c r="OI13">
        <f t="shared" ca="1" si="30"/>
        <v>311.2467099272763</v>
      </c>
      <c r="OJ13">
        <f t="shared" ca="1" si="30"/>
        <v>341.62946373500023</v>
      </c>
      <c r="OK13">
        <f t="shared" ca="1" si="30"/>
        <v>327.27136520019775</v>
      </c>
      <c r="OL13">
        <f t="shared" ca="1" si="30"/>
        <v>266.98190949192599</v>
      </c>
      <c r="OM13">
        <f t="shared" ca="1" si="30"/>
        <v>304.69519389066539</v>
      </c>
      <c r="ON13">
        <f t="shared" ca="1" si="30"/>
        <v>300.39561410363626</v>
      </c>
      <c r="OO13">
        <f t="shared" ca="1" si="50"/>
        <v>341.5011243615142</v>
      </c>
      <c r="OP13">
        <f t="shared" ca="1" si="50"/>
        <v>266.15000837394751</v>
      </c>
      <c r="OQ13">
        <f t="shared" ca="1" si="50"/>
        <v>299.75830413611061</v>
      </c>
      <c r="OR13">
        <f t="shared" ca="1" si="50"/>
        <v>262.95780191809769</v>
      </c>
      <c r="OS13">
        <f t="shared" ca="1" si="50"/>
        <v>235.48697889154428</v>
      </c>
      <c r="OT13">
        <f t="shared" ca="1" si="50"/>
        <v>259.76417216323034</v>
      </c>
      <c r="OU13">
        <f t="shared" ca="1" si="50"/>
        <v>330.41656237379232</v>
      </c>
      <c r="OV13">
        <f t="shared" ca="1" si="50"/>
        <v>291.46060758275496</v>
      </c>
      <c r="OW13">
        <f t="shared" ca="1" si="50"/>
        <v>342.95507645076401</v>
      </c>
      <c r="OX13">
        <f t="shared" ca="1" si="50"/>
        <v>374.48995050883957</v>
      </c>
      <c r="OY13">
        <f t="shared" ca="1" si="50"/>
        <v>318.28481823608269</v>
      </c>
      <c r="OZ13">
        <f t="shared" ca="1" si="50"/>
        <v>342.93880804749529</v>
      </c>
      <c r="PA13">
        <f t="shared" ca="1" si="50"/>
        <v>334.97341586432947</v>
      </c>
      <c r="PB13">
        <f t="shared" ca="1" si="50"/>
        <v>297.61676041176219</v>
      </c>
      <c r="PC13">
        <f t="shared" ca="1" si="50"/>
        <v>278.81610356075009</v>
      </c>
      <c r="PD13">
        <f t="shared" ca="1" si="50"/>
        <v>296.44675860227483</v>
      </c>
      <c r="PE13">
        <f t="shared" ca="1" si="51"/>
        <v>273.3506890022984</v>
      </c>
      <c r="PF13">
        <f t="shared" ca="1" si="51"/>
        <v>325.5109194239987</v>
      </c>
      <c r="PG13">
        <f t="shared" ca="1" si="51"/>
        <v>342.5030022816004</v>
      </c>
      <c r="PH13">
        <f t="shared" ca="1" si="51"/>
        <v>356.78607033908685</v>
      </c>
      <c r="PI13">
        <f t="shared" ca="1" si="51"/>
        <v>316.26636783986049</v>
      </c>
      <c r="PJ13">
        <f t="shared" ca="1" si="51"/>
        <v>312.75101511847731</v>
      </c>
      <c r="PK13">
        <f t="shared" ca="1" si="51"/>
        <v>256.12421728840309</v>
      </c>
      <c r="PL13">
        <f t="shared" ca="1" si="51"/>
        <v>312.13352371929909</v>
      </c>
      <c r="PM13">
        <f t="shared" ca="1" si="51"/>
        <v>320.03561488608636</v>
      </c>
      <c r="PN13">
        <f t="shared" ca="1" si="51"/>
        <v>245.12145266600803</v>
      </c>
      <c r="PO13">
        <f t="shared" ca="1" si="51"/>
        <v>357.8980783011512</v>
      </c>
      <c r="PP13">
        <f t="shared" ca="1" si="51"/>
        <v>257.09995208059644</v>
      </c>
      <c r="PQ13">
        <f t="shared" ca="1" si="51"/>
        <v>297.38438440071081</v>
      </c>
      <c r="PR13">
        <f t="shared" ca="1" si="51"/>
        <v>273.77645802857921</v>
      </c>
      <c r="PS13">
        <f t="shared" ca="1" si="51"/>
        <v>281.30999798497919</v>
      </c>
      <c r="PT13">
        <f t="shared" ca="1" si="51"/>
        <v>275.21979578505267</v>
      </c>
      <c r="PU13">
        <f t="shared" ca="1" si="52"/>
        <v>229.40656905858742</v>
      </c>
      <c r="PV13">
        <f t="shared" ca="1" si="52"/>
        <v>344.30222854801531</v>
      </c>
      <c r="PW13">
        <f t="shared" ca="1" si="52"/>
        <v>368.14923928856342</v>
      </c>
      <c r="PX13">
        <f t="shared" ca="1" si="52"/>
        <v>311.71506926940077</v>
      </c>
      <c r="PY13">
        <f t="shared" ca="1" si="52"/>
        <v>236.03632707791732</v>
      </c>
      <c r="PZ13">
        <f t="shared" ca="1" si="52"/>
        <v>288.69827960985907</v>
      </c>
      <c r="QA13">
        <f t="shared" ca="1" si="52"/>
        <v>251.86393388513628</v>
      </c>
      <c r="QB13">
        <f t="shared" ca="1" si="52"/>
        <v>200.97133981518127</v>
      </c>
      <c r="QC13">
        <f t="shared" ca="1" si="52"/>
        <v>290.51180135907367</v>
      </c>
      <c r="QD13">
        <f t="shared" ca="1" si="52"/>
        <v>353.93966058331927</v>
      </c>
      <c r="QE13">
        <f t="shared" ca="1" si="52"/>
        <v>278.38021880932126</v>
      </c>
      <c r="QF13">
        <f t="shared" ca="1" si="52"/>
        <v>287.72572733489767</v>
      </c>
      <c r="QG13">
        <f t="shared" ca="1" si="52"/>
        <v>297.50142732876071</v>
      </c>
      <c r="QH13">
        <f t="shared" ca="1" si="52"/>
        <v>272.52181927688559</v>
      </c>
      <c r="QI13">
        <f t="shared" ca="1" si="52"/>
        <v>318.28059045072746</v>
      </c>
      <c r="QJ13">
        <f t="shared" ca="1" si="52"/>
        <v>377.41491738880046</v>
      </c>
      <c r="QK13">
        <f t="shared" ca="1" si="31"/>
        <v>256.11001149474896</v>
      </c>
      <c r="QL13">
        <f t="shared" ca="1" si="31"/>
        <v>327.72601109568393</v>
      </c>
      <c r="QM13">
        <f t="shared" ca="1" si="31"/>
        <v>337.74159534982539</v>
      </c>
      <c r="QN13">
        <f t="shared" ca="1" si="31"/>
        <v>350.59792935426452</v>
      </c>
      <c r="QO13">
        <f t="shared" ca="1" si="31"/>
        <v>331.71417876249905</v>
      </c>
      <c r="QP13">
        <f t="shared" ca="1" si="31"/>
        <v>382.34127110947037</v>
      </c>
      <c r="QQ13">
        <f t="shared" ca="1" si="31"/>
        <v>352.2789332488062</v>
      </c>
      <c r="QR13">
        <f t="shared" ca="1" si="31"/>
        <v>245.73476189381907</v>
      </c>
      <c r="QS13">
        <f t="shared" ca="1" si="31"/>
        <v>282.29579319484617</v>
      </c>
      <c r="QT13">
        <f t="shared" ca="1" si="31"/>
        <v>271.78652089350322</v>
      </c>
      <c r="QU13">
        <f t="shared" ca="1" si="31"/>
        <v>277.72346172452677</v>
      </c>
      <c r="QV13">
        <f t="shared" ca="1" si="31"/>
        <v>236.65639736144584</v>
      </c>
      <c r="QW13">
        <f t="shared" ca="1" si="31"/>
        <v>325.70090854450706</v>
      </c>
      <c r="QX13">
        <f t="shared" ca="1" si="31"/>
        <v>308.42964062816554</v>
      </c>
      <c r="QY13">
        <f t="shared" ca="1" si="31"/>
        <v>266.66144280576054</v>
      </c>
      <c r="QZ13">
        <f t="shared" ca="1" si="31"/>
        <v>297.46837879690389</v>
      </c>
      <c r="RA13">
        <f t="shared" ca="1" si="53"/>
        <v>261.0003902865958</v>
      </c>
      <c r="RB13">
        <f t="shared" ca="1" si="53"/>
        <v>320.43803228854284</v>
      </c>
      <c r="RC13">
        <f t="shared" ca="1" si="53"/>
        <v>290.93648861560479</v>
      </c>
      <c r="RD13">
        <f t="shared" ca="1" si="53"/>
        <v>319.15291885983942</v>
      </c>
      <c r="RE13">
        <f t="shared" ca="1" si="53"/>
        <v>299.15037984027549</v>
      </c>
      <c r="RF13">
        <f t="shared" ca="1" si="53"/>
        <v>312.01911727876961</v>
      </c>
      <c r="RG13">
        <f t="shared" ca="1" si="53"/>
        <v>357.43708958047614</v>
      </c>
      <c r="RH13">
        <f t="shared" ca="1" si="53"/>
        <v>299.09992269092317</v>
      </c>
      <c r="RI13">
        <f t="shared" ca="1" si="53"/>
        <v>263.30637834068898</v>
      </c>
      <c r="RJ13">
        <f t="shared" ca="1" si="53"/>
        <v>228.88320124254949</v>
      </c>
      <c r="RK13">
        <f t="shared" ca="1" si="53"/>
        <v>337.84480872279079</v>
      </c>
      <c r="RL13">
        <f t="shared" ca="1" si="53"/>
        <v>368.96045101468303</v>
      </c>
      <c r="RM13">
        <f t="shared" ca="1" si="53"/>
        <v>332.86833435138624</v>
      </c>
      <c r="RN13">
        <f t="shared" ca="1" si="53"/>
        <v>329.3364596378625</v>
      </c>
      <c r="RO13">
        <f t="shared" ca="1" si="53"/>
        <v>267.30033681785915</v>
      </c>
      <c r="RP13">
        <f t="shared" ca="1" si="53"/>
        <v>311.8438127803617</v>
      </c>
      <c r="RQ13">
        <f t="shared" ca="1" si="54"/>
        <v>384.54521148924368</v>
      </c>
      <c r="RR13">
        <f t="shared" ca="1" si="54"/>
        <v>305.39535948417421</v>
      </c>
      <c r="RS13">
        <f t="shared" ca="1" si="54"/>
        <v>336.09677413690474</v>
      </c>
      <c r="RT13">
        <f t="shared" ca="1" si="54"/>
        <v>244.89958465272741</v>
      </c>
      <c r="RU13">
        <f t="shared" ca="1" si="54"/>
        <v>337.86293619018829</v>
      </c>
      <c r="RV13">
        <f t="shared" ca="1" si="54"/>
        <v>253.64524432922877</v>
      </c>
      <c r="RW13">
        <f t="shared" ca="1" si="54"/>
        <v>319.58554482605336</v>
      </c>
      <c r="RX13">
        <f t="shared" ca="1" si="54"/>
        <v>265.87283710797635</v>
      </c>
      <c r="RY13">
        <f t="shared" ca="1" si="54"/>
        <v>343.93321587224375</v>
      </c>
      <c r="RZ13">
        <f t="shared" ca="1" si="54"/>
        <v>317.6807986876853</v>
      </c>
      <c r="SA13">
        <f t="shared" ca="1" si="54"/>
        <v>334.73694157813912</v>
      </c>
      <c r="SB13">
        <f t="shared" ca="1" si="54"/>
        <v>255.67248820411413</v>
      </c>
      <c r="SC13">
        <f t="shared" ca="1" si="54"/>
        <v>322.09384454793417</v>
      </c>
      <c r="SD13">
        <f t="shared" ca="1" si="54"/>
        <v>307.68726891420079</v>
      </c>
      <c r="SE13">
        <f t="shared" ca="1" si="54"/>
        <v>284.12136736361788</v>
      </c>
      <c r="SF13">
        <f t="shared" ca="1" si="54"/>
        <v>323.41905584967787</v>
      </c>
      <c r="SG13">
        <f t="shared" ca="1" si="55"/>
        <v>341.65945917191794</v>
      </c>
      <c r="SH13">
        <f t="shared" ca="1" si="55"/>
        <v>350.64037998388011</v>
      </c>
      <c r="SI13">
        <f t="shared" ca="1" si="55"/>
        <v>284.19881553844243</v>
      </c>
      <c r="SJ13">
        <f t="shared" ca="1" si="55"/>
        <v>350.48555624810092</v>
      </c>
      <c r="SK13">
        <f t="shared" ca="1" si="55"/>
        <v>343.72915997461229</v>
      </c>
      <c r="SL13">
        <f t="shared" ca="1" si="55"/>
        <v>254.93314668044326</v>
      </c>
      <c r="SM13">
        <f t="shared" ca="1" si="55"/>
        <v>364.68415012907042</v>
      </c>
      <c r="SN13">
        <f t="shared" ca="1" si="55"/>
        <v>291.25490451829626</v>
      </c>
      <c r="SO13">
        <f t="shared" ca="1" si="55"/>
        <v>328.21756947875213</v>
      </c>
      <c r="SP13">
        <f t="shared" ca="1" si="55"/>
        <v>334.7928309815195</v>
      </c>
      <c r="SQ13">
        <f t="shared" ca="1" si="55"/>
        <v>301.87846931680372</v>
      </c>
      <c r="SR13">
        <f t="shared" ca="1" si="55"/>
        <v>298.24981917018675</v>
      </c>
      <c r="SS13">
        <f t="shared" ca="1" si="55"/>
        <v>323.06451438624634</v>
      </c>
      <c r="ST13">
        <f t="shared" ca="1" si="55"/>
        <v>272.7950927812638</v>
      </c>
      <c r="SU13">
        <f t="shared" ca="1" si="55"/>
        <v>342.09515144952672</v>
      </c>
      <c r="SV13">
        <f t="shared" ca="1" si="55"/>
        <v>257.09443056832146</v>
      </c>
      <c r="SW13">
        <f t="shared" ca="1" si="32"/>
        <v>249.8263167572108</v>
      </c>
      <c r="SX13">
        <f t="shared" ca="1" si="32"/>
        <v>349.98146915028713</v>
      </c>
      <c r="SY13">
        <f t="shared" ca="1" si="32"/>
        <v>347.48947759217253</v>
      </c>
      <c r="SZ13">
        <f t="shared" ca="1" si="32"/>
        <v>281.36643531822551</v>
      </c>
      <c r="TA13">
        <f t="shared" ca="1" si="32"/>
        <v>282.12435119176291</v>
      </c>
      <c r="TB13">
        <f t="shared" ca="1" si="32"/>
        <v>305.57247022765364</v>
      </c>
      <c r="TC13">
        <f t="shared" ca="1" si="32"/>
        <v>390.59940292402047</v>
      </c>
      <c r="TD13">
        <f t="shared" ca="1" si="32"/>
        <v>284.8825487466305</v>
      </c>
      <c r="TE13">
        <f t="shared" ca="1" si="32"/>
        <v>301.49868216908789</v>
      </c>
      <c r="TF13">
        <f t="shared" ca="1" si="32"/>
        <v>296.4293819453685</v>
      </c>
      <c r="TG13">
        <f t="shared" ca="1" si="32"/>
        <v>345.86012215157996</v>
      </c>
      <c r="TH13">
        <f t="shared" ca="1" si="32"/>
        <v>322.36285104151261</v>
      </c>
      <c r="TI13">
        <f t="shared" ca="1" si="32"/>
        <v>306.29094102198258</v>
      </c>
      <c r="TJ13">
        <f t="shared" ca="1" si="32"/>
        <v>237.41951218749733</v>
      </c>
      <c r="TK13">
        <f t="shared" ca="1" si="32"/>
        <v>242.63396280330292</v>
      </c>
      <c r="TL13">
        <f t="shared" ca="1" si="32"/>
        <v>282.74254098377509</v>
      </c>
      <c r="TM13">
        <f t="shared" ca="1" si="56"/>
        <v>271.81488478707826</v>
      </c>
      <c r="TN13">
        <f t="shared" ca="1" si="56"/>
        <v>284.06437877725949</v>
      </c>
      <c r="TO13">
        <f t="shared" ca="1" si="56"/>
        <v>380.64416569659454</v>
      </c>
      <c r="TP13">
        <f t="shared" ca="1" si="56"/>
        <v>353.8453811440225</v>
      </c>
      <c r="TQ13">
        <f t="shared" ca="1" si="56"/>
        <v>360.68193809167451</v>
      </c>
      <c r="TR13">
        <f t="shared" ca="1" si="56"/>
        <v>316.69041996634462</v>
      </c>
      <c r="TS13">
        <f t="shared" ca="1" si="56"/>
        <v>360.85901447375755</v>
      </c>
      <c r="TT13">
        <f t="shared" ca="1" si="56"/>
        <v>311.53261613873036</v>
      </c>
      <c r="TU13">
        <f t="shared" ca="1" si="56"/>
        <v>236.57309378644322</v>
      </c>
      <c r="TV13">
        <f t="shared" ca="1" si="56"/>
        <v>304.86942332012603</v>
      </c>
      <c r="TW13">
        <f t="shared" ca="1" si="56"/>
        <v>254.21476731137628</v>
      </c>
      <c r="TX13">
        <f t="shared" ca="1" si="56"/>
        <v>253.19463065607084</v>
      </c>
      <c r="TY13">
        <f t="shared" ca="1" si="56"/>
        <v>364.92013911518382</v>
      </c>
      <c r="TZ13">
        <f t="shared" ca="1" si="56"/>
        <v>293.64518757416988</v>
      </c>
      <c r="UA13">
        <f t="shared" ca="1" si="56"/>
        <v>320.61990135929062</v>
      </c>
      <c r="UB13">
        <f t="shared" ca="1" si="56"/>
        <v>222.8386328041482</v>
      </c>
      <c r="UC13">
        <f t="shared" ca="1" si="57"/>
        <v>307.42982493074788</v>
      </c>
      <c r="UD13">
        <f t="shared" ca="1" si="57"/>
        <v>302.65664362049131</v>
      </c>
      <c r="UE13">
        <f t="shared" ca="1" si="57"/>
        <v>259.65301794525919</v>
      </c>
      <c r="UF13">
        <f t="shared" ca="1" si="57"/>
        <v>397.39831758432405</v>
      </c>
      <c r="UG13">
        <f t="shared" ca="1" si="57"/>
        <v>351.47855156056721</v>
      </c>
      <c r="UH13">
        <f t="shared" ca="1" si="57"/>
        <v>232.00949878687283</v>
      </c>
      <c r="UI13">
        <f t="shared" ca="1" si="57"/>
        <v>318.00271292280974</v>
      </c>
      <c r="UJ13">
        <f t="shared" ca="1" si="57"/>
        <v>232.92369683492882</v>
      </c>
      <c r="UK13">
        <f t="shared" ca="1" si="57"/>
        <v>326.35358303285972</v>
      </c>
      <c r="UL13">
        <f t="shared" ca="1" si="57"/>
        <v>259.29491687251596</v>
      </c>
      <c r="UM13">
        <f t="shared" ca="1" si="57"/>
        <v>280.86583194251608</v>
      </c>
      <c r="UN13">
        <f t="shared" ca="1" si="57"/>
        <v>299.17412144130861</v>
      </c>
      <c r="UO13">
        <f t="shared" ca="1" si="57"/>
        <v>361.4544974798838</v>
      </c>
      <c r="UP13">
        <f t="shared" ca="1" si="57"/>
        <v>254.70133117929771</v>
      </c>
      <c r="UQ13">
        <f t="shared" ca="1" si="57"/>
        <v>208.50779800238109</v>
      </c>
      <c r="UR13">
        <f t="shared" ca="1" si="57"/>
        <v>283.73399869157532</v>
      </c>
      <c r="US13">
        <f t="shared" ca="1" si="58"/>
        <v>332.19324027431998</v>
      </c>
      <c r="UT13">
        <f t="shared" ca="1" si="58"/>
        <v>275.57996662546594</v>
      </c>
      <c r="UU13">
        <f t="shared" ca="1" si="58"/>
        <v>319.33547951332207</v>
      </c>
      <c r="UV13">
        <f t="shared" ca="1" si="58"/>
        <v>251.09257324880298</v>
      </c>
      <c r="UW13">
        <f t="shared" ca="1" si="58"/>
        <v>323.68145782326616</v>
      </c>
      <c r="UX13">
        <f t="shared" ca="1" si="58"/>
        <v>281.29562741359774</v>
      </c>
      <c r="UY13">
        <f t="shared" ca="1" si="58"/>
        <v>257.02629233592495</v>
      </c>
      <c r="UZ13">
        <f t="shared" ca="1" si="58"/>
        <v>273.46116620410379</v>
      </c>
      <c r="VA13">
        <f t="shared" ca="1" si="58"/>
        <v>302.28402527507433</v>
      </c>
      <c r="VB13">
        <f t="shared" ca="1" si="58"/>
        <v>213.34541541681017</v>
      </c>
      <c r="VC13">
        <f t="shared" ca="1" si="58"/>
        <v>315.2377271107672</v>
      </c>
      <c r="VD13">
        <f t="shared" ca="1" si="58"/>
        <v>257.26795905645776</v>
      </c>
      <c r="VE13">
        <f t="shared" ca="1" si="58"/>
        <v>346.95784428700051</v>
      </c>
      <c r="VF13">
        <f t="shared" ca="1" si="58"/>
        <v>338.77413550944578</v>
      </c>
      <c r="VG13">
        <f t="shared" ca="1" si="58"/>
        <v>376.39498220654536</v>
      </c>
      <c r="VH13">
        <f t="shared" ca="1" si="58"/>
        <v>319.264861828547</v>
      </c>
      <c r="VI13">
        <f t="shared" ca="1" si="33"/>
        <v>278.39274850512322</v>
      </c>
      <c r="VJ13">
        <f t="shared" ca="1" si="33"/>
        <v>327.09859303308355</v>
      </c>
      <c r="VK13">
        <f t="shared" ca="1" si="33"/>
        <v>295.50563802720291</v>
      </c>
      <c r="VL13">
        <f t="shared" ca="1" si="33"/>
        <v>290.99655608153483</v>
      </c>
      <c r="VM13">
        <f t="shared" ca="1" si="33"/>
        <v>282.42060170130617</v>
      </c>
      <c r="VN13">
        <f t="shared" ca="1" si="33"/>
        <v>277.05399859480428</v>
      </c>
      <c r="VO13">
        <f t="shared" ca="1" si="33"/>
        <v>344.13535833245834</v>
      </c>
      <c r="VP13">
        <f t="shared" ca="1" si="33"/>
        <v>336.12157057646152</v>
      </c>
      <c r="VQ13">
        <f t="shared" ca="1" si="33"/>
        <v>254.63675123346258</v>
      </c>
      <c r="VR13">
        <f t="shared" ca="1" si="33"/>
        <v>283.57058400310905</v>
      </c>
      <c r="VS13">
        <f t="shared" ca="1" si="33"/>
        <v>356.14850677085138</v>
      </c>
      <c r="VT13">
        <f t="shared" ca="1" si="33"/>
        <v>421.54776667407339</v>
      </c>
      <c r="VU13">
        <f t="shared" ca="1" si="33"/>
        <v>256.95121492111389</v>
      </c>
      <c r="VV13">
        <f t="shared" ca="1" si="33"/>
        <v>266.43512279710097</v>
      </c>
      <c r="VW13">
        <f t="shared" ca="1" si="33"/>
        <v>328.83443027339388</v>
      </c>
      <c r="VX13">
        <f t="shared" ca="1" si="33"/>
        <v>284.55661652184364</v>
      </c>
      <c r="VY13">
        <f t="shared" ca="1" si="34"/>
        <v>337.4559335846206</v>
      </c>
      <c r="VZ13">
        <f t="shared" ca="1" si="34"/>
        <v>302.11018247868276</v>
      </c>
      <c r="WA13">
        <f t="shared" ca="1" si="34"/>
        <v>304.3062923733662</v>
      </c>
      <c r="WB13">
        <f t="shared" ca="1" si="34"/>
        <v>369.95096742404826</v>
      </c>
      <c r="WC13">
        <f t="shared" ca="1" si="34"/>
        <v>279.81774452933109</v>
      </c>
      <c r="WD13">
        <f t="shared" ca="1" si="34"/>
        <v>271.09319753577938</v>
      </c>
      <c r="WE13">
        <f t="shared" ca="1" si="34"/>
        <v>342.12417841813954</v>
      </c>
      <c r="WF13">
        <f t="shared" ca="1" si="34"/>
        <v>253.67344470002121</v>
      </c>
      <c r="WG13">
        <f t="shared" ca="1" si="34"/>
        <v>300.94263225311153</v>
      </c>
      <c r="WH13">
        <f t="shared" ca="1" si="34"/>
        <v>273.39122269054923</v>
      </c>
      <c r="WI13">
        <f t="shared" ca="1" si="34"/>
        <v>338.64603008616882</v>
      </c>
      <c r="WJ13">
        <f t="shared" ca="1" si="34"/>
        <v>227.53114245250697</v>
      </c>
      <c r="WK13">
        <f t="shared" ca="1" si="34"/>
        <v>313.51468651339627</v>
      </c>
      <c r="WL13">
        <f t="shared" ca="1" si="34"/>
        <v>354.85120472015331</v>
      </c>
      <c r="WM13">
        <f t="shared" ca="1" si="34"/>
        <v>226.68822287457039</v>
      </c>
      <c r="WN13">
        <f t="shared" ca="1" si="34"/>
        <v>209.33364197413081</v>
      </c>
      <c r="WO13">
        <f t="shared" ca="1" si="22"/>
        <v>267.78446752575064</v>
      </c>
      <c r="WP13">
        <f t="shared" ca="1" si="23"/>
        <v>238.94079507433887</v>
      </c>
      <c r="WQ13">
        <f t="shared" ca="1" si="23"/>
        <v>264.37194344721348</v>
      </c>
      <c r="WR13">
        <f t="shared" ca="1" si="23"/>
        <v>258.0861025401108</v>
      </c>
      <c r="WS13">
        <f t="shared" ca="1" si="23"/>
        <v>251.16000291941347</v>
      </c>
      <c r="WT13">
        <f t="shared" ca="1" si="23"/>
        <v>276.30945544475355</v>
      </c>
      <c r="WU13">
        <f t="shared" ca="1" si="23"/>
        <v>277.82347490310525</v>
      </c>
      <c r="WV13">
        <f t="shared" ca="1" si="23"/>
        <v>308.67465273345977</v>
      </c>
      <c r="WW13">
        <f t="shared" ca="1" si="23"/>
        <v>334.46985896653325</v>
      </c>
      <c r="WX13">
        <f t="shared" ca="1" si="23"/>
        <v>267.39326424684066</v>
      </c>
    </row>
    <row r="14" spans="1:622">
      <c r="A14" s="1">
        <v>45004</v>
      </c>
      <c r="B14">
        <v>137000</v>
      </c>
      <c r="C14">
        <v>16500</v>
      </c>
      <c r="D14">
        <v>4300</v>
      </c>
      <c r="E14">
        <v>9000</v>
      </c>
      <c r="F14">
        <v>99</v>
      </c>
      <c r="G14">
        <v>100</v>
      </c>
      <c r="H14">
        <v>5</v>
      </c>
      <c r="I14">
        <v>0</v>
      </c>
      <c r="J14">
        <v>0</v>
      </c>
      <c r="K14">
        <v>35</v>
      </c>
      <c r="L14">
        <f t="shared" ca="1" si="11"/>
        <v>108.13620534788136</v>
      </c>
      <c r="M14">
        <f t="shared" ca="1" si="11"/>
        <v>106.5758306624045</v>
      </c>
      <c r="N14">
        <f t="shared" ca="1" si="11"/>
        <v>108.07458024616125</v>
      </c>
      <c r="O14">
        <f t="shared" ca="1" si="11"/>
        <v>96.728335108384726</v>
      </c>
      <c r="P14">
        <f t="shared" ca="1" si="11"/>
        <v>91.786576439199251</v>
      </c>
      <c r="Q14">
        <f t="shared" ca="1" si="11"/>
        <v>100.50022035872246</v>
      </c>
      <c r="R14">
        <f t="shared" ca="1" si="11"/>
        <v>93.708016440296348</v>
      </c>
      <c r="S14">
        <f t="shared" ca="1" si="11"/>
        <v>113.05836806227092</v>
      </c>
      <c r="T14">
        <f t="shared" ca="1" si="11"/>
        <v>99.282408890815788</v>
      </c>
      <c r="U14">
        <f t="shared" ca="1" si="11"/>
        <v>112.08784335527783</v>
      </c>
      <c r="V14">
        <f t="shared" ca="1" si="11"/>
        <v>96.103355691832164</v>
      </c>
      <c r="W14">
        <f t="shared" ca="1" si="11"/>
        <v>109.50162250014381</v>
      </c>
      <c r="X14">
        <f t="shared" ca="1" si="11"/>
        <v>92.786763655582575</v>
      </c>
      <c r="Y14">
        <f t="shared" ca="1" si="11"/>
        <v>104.61085604790915</v>
      </c>
      <c r="Z14">
        <f t="shared" ca="1" si="11"/>
        <v>85.177263711454756</v>
      </c>
      <c r="AA14">
        <f t="shared" ca="1" si="11"/>
        <v>98.808886997926962</v>
      </c>
      <c r="AB14">
        <f t="shared" ca="1" si="35"/>
        <v>100.49263919913528</v>
      </c>
      <c r="AC14">
        <f t="shared" ca="1" si="35"/>
        <v>107.13805768915496</v>
      </c>
      <c r="AD14">
        <f t="shared" ca="1" si="35"/>
        <v>109.44429109355592</v>
      </c>
      <c r="AE14">
        <f t="shared" ca="1" si="35"/>
        <v>91.878537435508179</v>
      </c>
      <c r="AF14">
        <f t="shared" ca="1" si="35"/>
        <v>83.184744298066676</v>
      </c>
      <c r="AG14">
        <f t="shared" ca="1" si="35"/>
        <v>93.597103853496733</v>
      </c>
      <c r="AH14">
        <f t="shared" ca="1" si="35"/>
        <v>103.51601592479938</v>
      </c>
      <c r="AI14">
        <f t="shared" ca="1" si="35"/>
        <v>103.60269545284943</v>
      </c>
      <c r="AJ14">
        <f t="shared" ca="1" si="35"/>
        <v>108.10200215054068</v>
      </c>
      <c r="AK14">
        <f t="shared" ca="1" si="35"/>
        <v>100.39639430350645</v>
      </c>
      <c r="AL14">
        <f t="shared" ca="1" si="35"/>
        <v>84.459626905055273</v>
      </c>
      <c r="AM14">
        <f t="shared" ca="1" si="35"/>
        <v>93.724084735078449</v>
      </c>
      <c r="AN14">
        <f t="shared" ca="1" si="35"/>
        <v>100.39707866671162</v>
      </c>
      <c r="AO14">
        <f t="shared" ca="1" si="35"/>
        <v>90.214721447507543</v>
      </c>
      <c r="AP14">
        <f t="shared" ca="1" si="35"/>
        <v>125.18868238383298</v>
      </c>
      <c r="AQ14">
        <f t="shared" ca="1" si="35"/>
        <v>103.43967965242162</v>
      </c>
      <c r="AR14">
        <f t="shared" ca="1" si="36"/>
        <v>106.30833824683705</v>
      </c>
      <c r="AS14">
        <f t="shared" ca="1" si="36"/>
        <v>95.012901874900251</v>
      </c>
      <c r="AT14">
        <f t="shared" ca="1" si="36"/>
        <v>85.140576865595904</v>
      </c>
      <c r="AU14">
        <f t="shared" ca="1" si="36"/>
        <v>86.958977744881935</v>
      </c>
      <c r="AV14">
        <f t="shared" ca="1" si="36"/>
        <v>83.997672211159937</v>
      </c>
      <c r="AW14">
        <f t="shared" ca="1" si="36"/>
        <v>95.639588289006682</v>
      </c>
      <c r="AX14">
        <f t="shared" ca="1" si="36"/>
        <v>109.15593274198484</v>
      </c>
      <c r="AY14">
        <f t="shared" ca="1" si="36"/>
        <v>103.56910417946253</v>
      </c>
      <c r="AZ14">
        <f t="shared" ca="1" si="36"/>
        <v>102.8583936900795</v>
      </c>
      <c r="BA14">
        <f t="shared" ca="1" si="36"/>
        <v>79.679710619392608</v>
      </c>
      <c r="BB14">
        <f t="shared" ca="1" si="36"/>
        <v>93.049995459842222</v>
      </c>
      <c r="BC14">
        <f t="shared" ca="1" si="36"/>
        <v>113.35029030953352</v>
      </c>
      <c r="BD14">
        <f t="shared" ca="1" si="36"/>
        <v>104.27740126956795</v>
      </c>
      <c r="BE14">
        <f t="shared" ca="1" si="36"/>
        <v>104.08311478638589</v>
      </c>
      <c r="BF14">
        <f t="shared" ca="1" si="36"/>
        <v>97.208789341128039</v>
      </c>
      <c r="BG14">
        <f t="shared" ca="1" si="36"/>
        <v>122.2019962316609</v>
      </c>
      <c r="BH14">
        <f t="shared" ca="1" si="37"/>
        <v>114.14470188625471</v>
      </c>
      <c r="BI14">
        <f t="shared" ca="1" si="37"/>
        <v>123.02130459116185</v>
      </c>
      <c r="BJ14">
        <f t="shared" ca="1" si="37"/>
        <v>101.53860796821469</v>
      </c>
      <c r="BK14">
        <f t="shared" ca="1" si="37"/>
        <v>102.48373610825961</v>
      </c>
      <c r="BL14">
        <f t="shared" ca="1" si="37"/>
        <v>100.13851186907098</v>
      </c>
      <c r="BM14">
        <f t="shared" ca="1" si="37"/>
        <v>108.89955358035003</v>
      </c>
      <c r="BN14">
        <f t="shared" ca="1" si="37"/>
        <v>103.97057750706374</v>
      </c>
      <c r="BO14">
        <f t="shared" ca="1" si="37"/>
        <v>96.813129811527304</v>
      </c>
      <c r="BP14">
        <f t="shared" ca="1" si="37"/>
        <v>102.83967638842817</v>
      </c>
      <c r="BQ14">
        <f t="shared" ca="1" si="37"/>
        <v>98.844411832069312</v>
      </c>
      <c r="BR14">
        <f t="shared" ca="1" si="37"/>
        <v>101.1991059240207</v>
      </c>
      <c r="BS14">
        <f t="shared" ca="1" si="37"/>
        <v>112.59208251189598</v>
      </c>
      <c r="BT14">
        <f t="shared" ca="1" si="37"/>
        <v>99.027364638347947</v>
      </c>
      <c r="BU14">
        <f t="shared" ca="1" si="37"/>
        <v>98.372034150060585</v>
      </c>
      <c r="BV14">
        <f t="shared" ca="1" si="37"/>
        <v>100.09193085422537</v>
      </c>
      <c r="BW14">
        <f t="shared" ca="1" si="37"/>
        <v>105.3417610491295</v>
      </c>
      <c r="BX14">
        <f t="shared" ca="1" si="24"/>
        <v>120.43920939909785</v>
      </c>
      <c r="BY14">
        <f t="shared" ca="1" si="1"/>
        <v>97.385580020460054</v>
      </c>
      <c r="BZ14">
        <f t="shared" ca="1" si="1"/>
        <v>86.427669139872236</v>
      </c>
      <c r="CA14">
        <f t="shared" ca="1" si="1"/>
        <v>114.58645406411722</v>
      </c>
      <c r="CB14">
        <f t="shared" ca="1" si="1"/>
        <v>97.333872102735995</v>
      </c>
      <c r="CC14">
        <f t="shared" ca="1" si="1"/>
        <v>99.349247368718693</v>
      </c>
      <c r="CD14">
        <f t="shared" ca="1" si="1"/>
        <v>86.653964503068451</v>
      </c>
      <c r="CE14">
        <f t="shared" ca="1" si="1"/>
        <v>90.221014313232715</v>
      </c>
      <c r="CF14">
        <f t="shared" ca="1" si="1"/>
        <v>98.287922579720302</v>
      </c>
      <c r="CG14">
        <f t="shared" ca="1" si="1"/>
        <v>101.49458280668546</v>
      </c>
      <c r="CH14">
        <f t="shared" ca="1" si="1"/>
        <v>107.57666979826196</v>
      </c>
      <c r="CI14">
        <f t="shared" ca="1" si="1"/>
        <v>93.838955167570646</v>
      </c>
      <c r="CJ14">
        <f t="shared" ca="1" si="1"/>
        <v>93.416984886259172</v>
      </c>
      <c r="CK14">
        <f t="shared" ca="1" si="1"/>
        <v>98.107231125778526</v>
      </c>
      <c r="CL14">
        <f t="shared" ref="CL14:CT52" ca="1" si="59">_xlfn.NORM.INV(RAND(),100,10)</f>
        <v>104.2630595060015</v>
      </c>
      <c r="CM14">
        <f t="shared" ca="1" si="59"/>
        <v>126.20122243192341</v>
      </c>
      <c r="CN14">
        <f t="shared" ca="1" si="59"/>
        <v>112.86663413677249</v>
      </c>
      <c r="CO14">
        <f t="shared" ca="1" si="59"/>
        <v>111.52678700770636</v>
      </c>
      <c r="CP14">
        <f t="shared" ca="1" si="59"/>
        <v>93.946682401550248</v>
      </c>
      <c r="CQ14">
        <f t="shared" ca="1" si="59"/>
        <v>75.493958664170265</v>
      </c>
      <c r="CR14">
        <f t="shared" ca="1" si="59"/>
        <v>106.00420176038736</v>
      </c>
      <c r="CS14">
        <f t="shared" ca="1" si="59"/>
        <v>114.23637605859371</v>
      </c>
      <c r="CT14">
        <f t="shared" ca="1" si="59"/>
        <v>89.774998317014237</v>
      </c>
      <c r="CU14">
        <f t="shared" ca="1" si="12"/>
        <v>403.57515622753459</v>
      </c>
      <c r="CV14">
        <f t="shared" ca="1" si="12"/>
        <v>329.31807948505451</v>
      </c>
      <c r="CW14">
        <f t="shared" ca="1" si="12"/>
        <v>331.43617429611828</v>
      </c>
      <c r="CX14">
        <f t="shared" ca="1" si="12"/>
        <v>117.42647579089831</v>
      </c>
      <c r="CY14">
        <f t="shared" ca="1" si="12"/>
        <v>375.6994068334136</v>
      </c>
      <c r="CZ14">
        <f t="shared" ca="1" si="12"/>
        <v>242.47449590021952</v>
      </c>
      <c r="DA14">
        <f t="shared" ca="1" si="12"/>
        <v>350.69201018461979</v>
      </c>
      <c r="DB14">
        <f t="shared" ca="1" si="12"/>
        <v>253.10510597985399</v>
      </c>
      <c r="DC14">
        <f t="shared" ca="1" si="12"/>
        <v>431.35291401413559</v>
      </c>
      <c r="DD14">
        <f t="shared" ca="1" si="12"/>
        <v>355.4124248532392</v>
      </c>
      <c r="DE14">
        <f t="shared" ca="1" si="12"/>
        <v>341.38994365709874</v>
      </c>
      <c r="DF14">
        <f t="shared" ca="1" si="12"/>
        <v>271.04795616364748</v>
      </c>
      <c r="DG14">
        <f t="shared" ca="1" si="12"/>
        <v>373.52981282993767</v>
      </c>
      <c r="DH14">
        <f t="shared" ca="1" si="12"/>
        <v>301.52866739288686</v>
      </c>
      <c r="DI14">
        <f t="shared" ca="1" si="12"/>
        <v>377.61917102787521</v>
      </c>
      <c r="DJ14">
        <f t="shared" ca="1" si="12"/>
        <v>185.42659602255122</v>
      </c>
      <c r="DK14">
        <f t="shared" ca="1" si="38"/>
        <v>194.93422091071614</v>
      </c>
      <c r="DL14">
        <f t="shared" ca="1" si="38"/>
        <v>213.03417590495326</v>
      </c>
      <c r="DM14">
        <f t="shared" ca="1" si="38"/>
        <v>214.45278734639135</v>
      </c>
      <c r="DN14">
        <f t="shared" ca="1" si="38"/>
        <v>218.95762790672808</v>
      </c>
      <c r="DO14">
        <f t="shared" ca="1" si="38"/>
        <v>360.6624865708543</v>
      </c>
      <c r="DP14">
        <f t="shared" ca="1" si="38"/>
        <v>303.14157255346237</v>
      </c>
      <c r="DQ14">
        <f t="shared" ca="1" si="38"/>
        <v>187.15950722929881</v>
      </c>
      <c r="DR14">
        <f t="shared" ca="1" si="38"/>
        <v>331.5733057566016</v>
      </c>
      <c r="DS14">
        <f t="shared" ca="1" si="38"/>
        <v>377.83118029213239</v>
      </c>
      <c r="DT14">
        <f t="shared" ca="1" si="38"/>
        <v>350.19393463899701</v>
      </c>
      <c r="DU14">
        <f t="shared" ca="1" si="38"/>
        <v>364.97101211398729</v>
      </c>
      <c r="DV14">
        <f t="shared" ca="1" si="38"/>
        <v>298.75951209646701</v>
      </c>
      <c r="DW14">
        <f t="shared" ca="1" si="38"/>
        <v>274.43705079296433</v>
      </c>
      <c r="DX14">
        <f t="shared" ca="1" si="38"/>
        <v>293.72944849115345</v>
      </c>
      <c r="DY14">
        <f t="shared" ca="1" si="38"/>
        <v>473.98953207962865</v>
      </c>
      <c r="DZ14">
        <f t="shared" ca="1" si="38"/>
        <v>306.41754447625374</v>
      </c>
      <c r="EA14">
        <f t="shared" ca="1" si="39"/>
        <v>371.19383483465157</v>
      </c>
      <c r="EB14">
        <f t="shared" ca="1" si="39"/>
        <v>230.21340207210091</v>
      </c>
      <c r="EC14">
        <f t="shared" ca="1" si="39"/>
        <v>451.94548462737021</v>
      </c>
      <c r="ED14">
        <f t="shared" ca="1" si="39"/>
        <v>216.32101962600353</v>
      </c>
      <c r="EE14">
        <f t="shared" ca="1" si="39"/>
        <v>222.28596029996964</v>
      </c>
      <c r="EF14">
        <f t="shared" ca="1" si="39"/>
        <v>273.47555991122834</v>
      </c>
      <c r="EG14">
        <f t="shared" ca="1" si="39"/>
        <v>171.4547778908784</v>
      </c>
      <c r="EH14">
        <f t="shared" ca="1" si="39"/>
        <v>213.93097725513479</v>
      </c>
      <c r="EI14">
        <f t="shared" ca="1" si="39"/>
        <v>86.294128188562468</v>
      </c>
      <c r="EJ14">
        <f t="shared" ca="1" si="39"/>
        <v>255.01730327725841</v>
      </c>
      <c r="EK14">
        <f t="shared" ca="1" si="39"/>
        <v>589.67953435092841</v>
      </c>
      <c r="EL14">
        <f t="shared" ca="1" si="39"/>
        <v>103.2620071728002</v>
      </c>
      <c r="EM14">
        <f t="shared" ca="1" si="39"/>
        <v>432.93983325315878</v>
      </c>
      <c r="EN14">
        <f t="shared" ca="1" si="39"/>
        <v>268.27548033747269</v>
      </c>
      <c r="EO14">
        <f t="shared" ca="1" si="39"/>
        <v>382.55194904172151</v>
      </c>
      <c r="EP14">
        <f t="shared" ca="1" si="39"/>
        <v>314.65075740423657</v>
      </c>
      <c r="EQ14">
        <f t="shared" ca="1" si="40"/>
        <v>175.89332845682117</v>
      </c>
      <c r="ER14">
        <f t="shared" ca="1" si="40"/>
        <v>309.31470617112103</v>
      </c>
      <c r="ES14">
        <f t="shared" ca="1" si="40"/>
        <v>288.56550831494707</v>
      </c>
      <c r="ET14">
        <f t="shared" ca="1" si="40"/>
        <v>228.29296964807094</v>
      </c>
      <c r="EU14">
        <f t="shared" ca="1" si="40"/>
        <v>395.90980529174345</v>
      </c>
      <c r="EV14">
        <f t="shared" ca="1" si="40"/>
        <v>256.21806491072459</v>
      </c>
      <c r="EW14">
        <f t="shared" ca="1" si="40"/>
        <v>305.39849723181254</v>
      </c>
      <c r="EX14">
        <f t="shared" ca="1" si="40"/>
        <v>216.65078445022456</v>
      </c>
      <c r="EY14">
        <f t="shared" ca="1" si="40"/>
        <v>349.99611895975136</v>
      </c>
      <c r="EZ14">
        <f t="shared" ca="1" si="40"/>
        <v>358.92948367456484</v>
      </c>
      <c r="FA14">
        <f t="shared" ca="1" si="40"/>
        <v>432.42694988800849</v>
      </c>
      <c r="FB14">
        <f t="shared" ca="1" si="40"/>
        <v>384.1797606124843</v>
      </c>
      <c r="FC14">
        <f t="shared" ca="1" si="40"/>
        <v>134.82957242772488</v>
      </c>
      <c r="FD14">
        <f t="shared" ca="1" si="40"/>
        <v>499.45433167746944</v>
      </c>
      <c r="FE14">
        <f t="shared" ca="1" si="40"/>
        <v>355.44045470422537</v>
      </c>
      <c r="FF14">
        <f t="shared" ca="1" si="40"/>
        <v>244.85880386685415</v>
      </c>
      <c r="FG14">
        <f t="shared" ca="1" si="25"/>
        <v>408.31218080657413</v>
      </c>
      <c r="FH14">
        <f t="shared" ca="1" si="27"/>
        <v>155.8813311289739</v>
      </c>
      <c r="FI14">
        <f t="shared" ca="1" si="27"/>
        <v>431.8241203078436</v>
      </c>
      <c r="FJ14">
        <f t="shared" ca="1" si="27"/>
        <v>232.65964647387995</v>
      </c>
      <c r="FK14">
        <f t="shared" ca="1" si="27"/>
        <v>376.68422028162718</v>
      </c>
      <c r="FL14">
        <f t="shared" ca="1" si="27"/>
        <v>515.61768854041316</v>
      </c>
      <c r="FM14">
        <f t="shared" ca="1" si="27"/>
        <v>523.2626103296991</v>
      </c>
      <c r="FN14">
        <f t="shared" ca="1" si="27"/>
        <v>506.35740754781341</v>
      </c>
      <c r="FO14">
        <f t="shared" ca="1" si="27"/>
        <v>233.47681974426865</v>
      </c>
      <c r="FP14">
        <f t="shared" ca="1" si="27"/>
        <v>431.02324267896046</v>
      </c>
      <c r="FQ14">
        <f t="shared" ca="1" si="27"/>
        <v>347.03275817750767</v>
      </c>
      <c r="FR14">
        <f t="shared" ca="1" si="27"/>
        <v>312.38940971580018</v>
      </c>
      <c r="FS14">
        <f t="shared" ca="1" si="27"/>
        <v>275.40969685497305</v>
      </c>
      <c r="FT14">
        <f t="shared" ca="1" si="27"/>
        <v>410.6625324735553</v>
      </c>
      <c r="FU14">
        <f t="shared" ca="1" si="27"/>
        <v>410.6277864686009</v>
      </c>
      <c r="FV14">
        <f t="shared" ca="1" si="27"/>
        <v>308.12246619391851</v>
      </c>
      <c r="FW14">
        <f t="shared" ca="1" si="27"/>
        <v>418.13856512352038</v>
      </c>
      <c r="FX14">
        <f t="shared" ca="1" si="27"/>
        <v>319.33543810160279</v>
      </c>
      <c r="FY14">
        <f t="shared" ca="1" si="27"/>
        <v>290.55899574501825</v>
      </c>
      <c r="FZ14">
        <f t="shared" ca="1" si="27"/>
        <v>345.31788864233778</v>
      </c>
      <c r="GA14">
        <f t="shared" ca="1" si="27"/>
        <v>159.09623091884521</v>
      </c>
      <c r="GB14">
        <f t="shared" ca="1" si="27"/>
        <v>308.32321736128944</v>
      </c>
      <c r="GC14">
        <f t="shared" ca="1" si="27"/>
        <v>371.71157612649898</v>
      </c>
      <c r="GD14">
        <f t="shared" ca="1" si="27"/>
        <v>114.78894019727841</v>
      </c>
      <c r="GE14">
        <f t="shared" ca="1" si="27"/>
        <v>490.87960150053971</v>
      </c>
      <c r="GF14">
        <f t="shared" ca="1" si="27"/>
        <v>480.18347091256538</v>
      </c>
      <c r="GG14">
        <f t="shared" ca="1" si="27"/>
        <v>419.26928088548806</v>
      </c>
      <c r="GH14">
        <f t="shared" ca="1" si="27"/>
        <v>323.09645713643835</v>
      </c>
      <c r="GI14">
        <f t="shared" ca="1" si="27"/>
        <v>187.44450815673429</v>
      </c>
      <c r="GJ14">
        <f t="shared" ca="1" si="27"/>
        <v>240.67884168645276</v>
      </c>
      <c r="GK14">
        <f t="shared" ca="1" si="27"/>
        <v>198.28533214132796</v>
      </c>
      <c r="GL14">
        <f t="shared" ca="1" si="27"/>
        <v>262.09404990748931</v>
      </c>
      <c r="GM14">
        <f t="shared" ca="1" si="27"/>
        <v>158.46139778881115</v>
      </c>
      <c r="GN14">
        <f t="shared" ca="1" si="27"/>
        <v>253.95777096540206</v>
      </c>
      <c r="GO14">
        <f t="shared" ca="1" si="27"/>
        <v>265.95241393534923</v>
      </c>
      <c r="GP14">
        <f t="shared" ca="1" si="13"/>
        <v>288.53594423906532</v>
      </c>
      <c r="GQ14">
        <f t="shared" ca="1" si="13"/>
        <v>345.32332252198972</v>
      </c>
      <c r="GR14">
        <f t="shared" ca="1" si="13"/>
        <v>284.78565759998708</v>
      </c>
      <c r="GS14">
        <f t="shared" ca="1" si="13"/>
        <v>348.40031645801253</v>
      </c>
      <c r="GT14">
        <f t="shared" ca="1" si="13"/>
        <v>298.00017187755384</v>
      </c>
      <c r="GU14">
        <f t="shared" ca="1" si="13"/>
        <v>267.25436442175913</v>
      </c>
      <c r="GV14">
        <f t="shared" ca="1" si="13"/>
        <v>323.78610180310557</v>
      </c>
      <c r="GW14">
        <f t="shared" ca="1" si="13"/>
        <v>254.20121170226696</v>
      </c>
      <c r="GX14">
        <f t="shared" ca="1" si="13"/>
        <v>307.22290100737536</v>
      </c>
      <c r="GY14">
        <f t="shared" ca="1" si="13"/>
        <v>255.59957945345656</v>
      </c>
      <c r="GZ14">
        <f t="shared" ca="1" si="13"/>
        <v>380.62103865107645</v>
      </c>
      <c r="HA14">
        <f t="shared" ca="1" si="13"/>
        <v>293.14777263611381</v>
      </c>
      <c r="HB14">
        <f t="shared" ca="1" si="13"/>
        <v>311.72783610125765</v>
      </c>
      <c r="HC14">
        <f t="shared" ca="1" si="13"/>
        <v>339.69386143220282</v>
      </c>
      <c r="HD14">
        <f t="shared" ca="1" si="13"/>
        <v>264.94086707472292</v>
      </c>
      <c r="HE14">
        <f t="shared" ca="1" si="13"/>
        <v>286.59525567333696</v>
      </c>
      <c r="HF14">
        <f t="shared" ca="1" si="41"/>
        <v>331.5572524050084</v>
      </c>
      <c r="HG14">
        <f t="shared" ca="1" si="41"/>
        <v>337.34284158419166</v>
      </c>
      <c r="HH14">
        <f t="shared" ca="1" si="41"/>
        <v>321.06829818967651</v>
      </c>
      <c r="HI14">
        <f t="shared" ca="1" si="41"/>
        <v>260.78935820076765</v>
      </c>
      <c r="HJ14">
        <f t="shared" ca="1" si="41"/>
        <v>290.57449444927477</v>
      </c>
      <c r="HK14">
        <f t="shared" ca="1" si="41"/>
        <v>331.86828606615802</v>
      </c>
      <c r="HL14">
        <f t="shared" ca="1" si="41"/>
        <v>331.99834835721833</v>
      </c>
      <c r="HM14">
        <f t="shared" ca="1" si="41"/>
        <v>296.04826095664566</v>
      </c>
      <c r="HN14">
        <f t="shared" ca="1" si="41"/>
        <v>244.56522333974235</v>
      </c>
      <c r="HO14">
        <f t="shared" ca="1" si="41"/>
        <v>222.2566365251221</v>
      </c>
      <c r="HP14">
        <f t="shared" ca="1" si="41"/>
        <v>299.93617895415889</v>
      </c>
      <c r="HQ14">
        <f t="shared" ca="1" si="41"/>
        <v>283.82357152394877</v>
      </c>
      <c r="HR14">
        <f t="shared" ca="1" si="41"/>
        <v>251.99606129304766</v>
      </c>
      <c r="HS14">
        <f t="shared" ca="1" si="41"/>
        <v>306.9081402591911</v>
      </c>
      <c r="HT14">
        <f t="shared" ca="1" si="41"/>
        <v>264.61665183296583</v>
      </c>
      <c r="HU14">
        <f t="shared" ca="1" si="41"/>
        <v>309.81817876793548</v>
      </c>
      <c r="HV14">
        <f t="shared" ca="1" si="42"/>
        <v>261.92781577136998</v>
      </c>
      <c r="HW14">
        <f t="shared" ca="1" si="42"/>
        <v>352.27689007636121</v>
      </c>
      <c r="HX14">
        <f t="shared" ca="1" si="42"/>
        <v>243.70206268921535</v>
      </c>
      <c r="HY14">
        <f t="shared" ca="1" si="42"/>
        <v>326.13518607290433</v>
      </c>
      <c r="HZ14">
        <f t="shared" ca="1" si="42"/>
        <v>323.36888776316812</v>
      </c>
      <c r="IA14">
        <f t="shared" ca="1" si="42"/>
        <v>337.30240102055006</v>
      </c>
      <c r="IB14">
        <f t="shared" ca="1" si="42"/>
        <v>261.94024920528284</v>
      </c>
      <c r="IC14">
        <f t="shared" ca="1" si="42"/>
        <v>279.44550888797687</v>
      </c>
      <c r="ID14">
        <f t="shared" ca="1" si="42"/>
        <v>367.80913912540905</v>
      </c>
      <c r="IE14">
        <f t="shared" ca="1" si="42"/>
        <v>303.66278949423202</v>
      </c>
      <c r="IF14">
        <f t="shared" ca="1" si="42"/>
        <v>340.73317896067755</v>
      </c>
      <c r="IG14">
        <f t="shared" ca="1" si="42"/>
        <v>297.95624458458434</v>
      </c>
      <c r="IH14">
        <f t="shared" ca="1" si="42"/>
        <v>314.4072903660304</v>
      </c>
      <c r="II14">
        <f t="shared" ca="1" si="42"/>
        <v>306.19411409108238</v>
      </c>
      <c r="IJ14">
        <f t="shared" ca="1" si="42"/>
        <v>220.87294677049013</v>
      </c>
      <c r="IK14">
        <f t="shared" ca="1" si="42"/>
        <v>265.2527489519365</v>
      </c>
      <c r="IL14">
        <f t="shared" ca="1" si="43"/>
        <v>256.41529261737537</v>
      </c>
      <c r="IM14">
        <f t="shared" ca="1" si="43"/>
        <v>247.12864782963572</v>
      </c>
      <c r="IN14">
        <f t="shared" ca="1" si="43"/>
        <v>267.40675174262725</v>
      </c>
      <c r="IO14">
        <f t="shared" ca="1" si="43"/>
        <v>336.29892794297223</v>
      </c>
      <c r="IP14">
        <f t="shared" ca="1" si="43"/>
        <v>304.32011633629463</v>
      </c>
      <c r="IQ14">
        <f t="shared" ca="1" si="43"/>
        <v>335.58071258241125</v>
      </c>
      <c r="IR14">
        <f t="shared" ca="1" si="43"/>
        <v>227.15537393863033</v>
      </c>
      <c r="IS14">
        <f t="shared" ca="1" si="43"/>
        <v>339.05327647242615</v>
      </c>
      <c r="IT14">
        <f t="shared" ca="1" si="43"/>
        <v>309.83594910151231</v>
      </c>
      <c r="IU14">
        <f t="shared" ca="1" si="43"/>
        <v>293.3251895803653</v>
      </c>
      <c r="IV14">
        <f t="shared" ca="1" si="43"/>
        <v>278.96661644638652</v>
      </c>
      <c r="IW14">
        <f t="shared" ca="1" si="43"/>
        <v>245.26360124234304</v>
      </c>
      <c r="IX14">
        <f t="shared" ca="1" si="43"/>
        <v>307.37983512009714</v>
      </c>
      <c r="IY14">
        <f t="shared" ca="1" si="43"/>
        <v>252.41917942191333</v>
      </c>
      <c r="IZ14">
        <f t="shared" ca="1" si="43"/>
        <v>293.18358413997964</v>
      </c>
      <c r="JA14">
        <f t="shared" ca="1" si="43"/>
        <v>219.98292023225127</v>
      </c>
      <c r="JB14">
        <f t="shared" ca="1" si="28"/>
        <v>296.35857355894825</v>
      </c>
      <c r="JC14">
        <f t="shared" ca="1" si="28"/>
        <v>243.39289250654559</v>
      </c>
      <c r="JD14">
        <f t="shared" ca="1" si="28"/>
        <v>306.241873522834</v>
      </c>
      <c r="JE14">
        <f t="shared" ca="1" si="28"/>
        <v>339.41844295179351</v>
      </c>
      <c r="JF14">
        <f t="shared" ca="1" si="28"/>
        <v>366.89198617460295</v>
      </c>
      <c r="JG14">
        <f t="shared" ca="1" si="28"/>
        <v>248.1509329432123</v>
      </c>
      <c r="JH14">
        <f t="shared" ca="1" si="28"/>
        <v>256.84267728414261</v>
      </c>
      <c r="JI14">
        <f t="shared" ca="1" si="28"/>
        <v>240.23538232094856</v>
      </c>
      <c r="JJ14">
        <f t="shared" ca="1" si="28"/>
        <v>307.44506537251368</v>
      </c>
      <c r="JK14">
        <f t="shared" ca="1" si="28"/>
        <v>293.28156409313141</v>
      </c>
      <c r="JL14">
        <f t="shared" ca="1" si="28"/>
        <v>305.16284232445298</v>
      </c>
      <c r="JM14">
        <f t="shared" ca="1" si="28"/>
        <v>283.69046012945449</v>
      </c>
      <c r="JN14">
        <f t="shared" ca="1" si="28"/>
        <v>291.56925922728357</v>
      </c>
      <c r="JO14">
        <f t="shared" ca="1" si="28"/>
        <v>415.70412345989547</v>
      </c>
      <c r="JP14">
        <f t="shared" ca="1" si="28"/>
        <v>309.03339473365338</v>
      </c>
      <c r="JQ14">
        <f t="shared" ca="1" si="44"/>
        <v>318.86209193792786</v>
      </c>
      <c r="JR14">
        <f t="shared" ca="1" si="44"/>
        <v>239.9149801643874</v>
      </c>
      <c r="JS14">
        <f t="shared" ca="1" si="44"/>
        <v>325.15321027842151</v>
      </c>
      <c r="JT14">
        <f t="shared" ca="1" si="44"/>
        <v>287.33451698099162</v>
      </c>
      <c r="JU14">
        <f t="shared" ca="1" si="44"/>
        <v>333.54221136770622</v>
      </c>
      <c r="JV14">
        <f t="shared" ca="1" si="44"/>
        <v>262.69057495475693</v>
      </c>
      <c r="JW14">
        <f t="shared" ca="1" si="44"/>
        <v>372.84158318200457</v>
      </c>
      <c r="JX14">
        <f t="shared" ca="1" si="44"/>
        <v>335.94087538801369</v>
      </c>
      <c r="JY14">
        <f t="shared" ca="1" si="44"/>
        <v>226.76664832182931</v>
      </c>
      <c r="JZ14">
        <f t="shared" ca="1" si="44"/>
        <v>315.15134414641614</v>
      </c>
      <c r="KA14">
        <f t="shared" ca="1" si="44"/>
        <v>324.17490572866558</v>
      </c>
      <c r="KB14">
        <f t="shared" ca="1" si="44"/>
        <v>263.00142470807594</v>
      </c>
      <c r="KC14">
        <f t="shared" ca="1" si="44"/>
        <v>306.85104481633687</v>
      </c>
      <c r="KD14">
        <f t="shared" ca="1" si="44"/>
        <v>307.78438660084123</v>
      </c>
      <c r="KE14">
        <f t="shared" ca="1" si="44"/>
        <v>357.49247024449551</v>
      </c>
      <c r="KF14">
        <f t="shared" ca="1" si="44"/>
        <v>325.45774235213395</v>
      </c>
      <c r="KG14">
        <f t="shared" ca="1" si="45"/>
        <v>248.65392411278722</v>
      </c>
      <c r="KH14">
        <f t="shared" ca="1" si="45"/>
        <v>248.57164339509927</v>
      </c>
      <c r="KI14">
        <f t="shared" ca="1" si="45"/>
        <v>326.26219728240716</v>
      </c>
      <c r="KJ14">
        <f t="shared" ca="1" si="45"/>
        <v>303.05867443998261</v>
      </c>
      <c r="KK14">
        <f t="shared" ca="1" si="45"/>
        <v>316.08967406209695</v>
      </c>
      <c r="KL14">
        <f t="shared" ca="1" si="45"/>
        <v>255.21364343127277</v>
      </c>
      <c r="KM14">
        <f t="shared" ca="1" si="45"/>
        <v>327.90205663026785</v>
      </c>
      <c r="KN14">
        <f t="shared" ca="1" si="45"/>
        <v>305.72899854018533</v>
      </c>
      <c r="KO14">
        <f t="shared" ca="1" si="45"/>
        <v>275.32456950470004</v>
      </c>
      <c r="KP14">
        <f t="shared" ca="1" si="45"/>
        <v>288.14767081786238</v>
      </c>
      <c r="KQ14">
        <f t="shared" ca="1" si="45"/>
        <v>326.75788029037699</v>
      </c>
      <c r="KR14">
        <f t="shared" ca="1" si="45"/>
        <v>342.49864099004287</v>
      </c>
      <c r="KS14">
        <f t="shared" ca="1" si="45"/>
        <v>285.06601562540192</v>
      </c>
      <c r="KT14">
        <f t="shared" ca="1" si="45"/>
        <v>310.94119887292788</v>
      </c>
      <c r="KU14">
        <f t="shared" ca="1" si="45"/>
        <v>267.47828791070015</v>
      </c>
      <c r="KV14">
        <f t="shared" ca="1" si="45"/>
        <v>346.0722823727362</v>
      </c>
      <c r="KW14">
        <f t="shared" ca="1" si="46"/>
        <v>353.59420460077007</v>
      </c>
      <c r="KX14">
        <f t="shared" ca="1" si="46"/>
        <v>263.48952121235709</v>
      </c>
      <c r="KY14">
        <f t="shared" ca="1" si="46"/>
        <v>234.4059161645514</v>
      </c>
      <c r="KZ14">
        <f t="shared" ca="1" si="46"/>
        <v>361.09210045227314</v>
      </c>
      <c r="LA14">
        <f t="shared" ca="1" si="46"/>
        <v>309.43242916669482</v>
      </c>
      <c r="LB14">
        <f t="shared" ca="1" si="46"/>
        <v>294.44875362649293</v>
      </c>
      <c r="LC14">
        <f t="shared" ca="1" si="46"/>
        <v>314.32968760570111</v>
      </c>
      <c r="LD14">
        <f t="shared" ca="1" si="46"/>
        <v>263.73318414499744</v>
      </c>
      <c r="LE14">
        <f t="shared" ca="1" si="46"/>
        <v>275.25900312617387</v>
      </c>
      <c r="LF14">
        <f t="shared" ca="1" si="46"/>
        <v>308.84318349107122</v>
      </c>
      <c r="LG14">
        <f t="shared" ca="1" si="46"/>
        <v>323.21454684814734</v>
      </c>
      <c r="LH14">
        <f t="shared" ca="1" si="46"/>
        <v>298.77470035963881</v>
      </c>
      <c r="LI14">
        <f t="shared" ca="1" si="46"/>
        <v>361.28007093742195</v>
      </c>
      <c r="LJ14">
        <f t="shared" ca="1" si="46"/>
        <v>314.91887579575916</v>
      </c>
      <c r="LK14">
        <f t="shared" ca="1" si="46"/>
        <v>265.79087911753084</v>
      </c>
      <c r="LL14">
        <f t="shared" ca="1" si="46"/>
        <v>281.33031608220813</v>
      </c>
      <c r="LM14">
        <f t="shared" ca="1" si="29"/>
        <v>360.57481746663433</v>
      </c>
      <c r="LN14">
        <f t="shared" ca="1" si="29"/>
        <v>308.01454812288171</v>
      </c>
      <c r="LO14">
        <f t="shared" ca="1" si="29"/>
        <v>311.40590276345591</v>
      </c>
      <c r="LP14">
        <f t="shared" ca="1" si="29"/>
        <v>316.41263257376329</v>
      </c>
      <c r="LQ14">
        <f t="shared" ca="1" si="29"/>
        <v>233.21003521844426</v>
      </c>
      <c r="LR14">
        <f t="shared" ca="1" si="29"/>
        <v>335.3765320351618</v>
      </c>
      <c r="LS14">
        <f t="shared" ca="1" si="29"/>
        <v>371.63849382645799</v>
      </c>
      <c r="LT14">
        <f t="shared" ca="1" si="29"/>
        <v>327.22755189994325</v>
      </c>
      <c r="LU14">
        <f t="shared" ca="1" si="29"/>
        <v>352.56550940035106</v>
      </c>
      <c r="LV14">
        <f t="shared" ca="1" si="29"/>
        <v>296.26419586357036</v>
      </c>
      <c r="LW14">
        <f t="shared" ca="1" si="29"/>
        <v>239.91493121018513</v>
      </c>
      <c r="LX14">
        <f t="shared" ca="1" si="29"/>
        <v>249.61758831194555</v>
      </c>
      <c r="LY14">
        <f t="shared" ca="1" si="29"/>
        <v>280.45532180142482</v>
      </c>
      <c r="LZ14">
        <f t="shared" ca="1" si="29"/>
        <v>355.23627187110981</v>
      </c>
      <c r="MA14">
        <f t="shared" ca="1" si="29"/>
        <v>277.41047590689737</v>
      </c>
      <c r="MB14">
        <f t="shared" ca="1" si="29"/>
        <v>263.49062648347439</v>
      </c>
      <c r="MC14">
        <f t="shared" ca="1" si="47"/>
        <v>295.09212562491786</v>
      </c>
      <c r="MD14">
        <f t="shared" ca="1" si="47"/>
        <v>283.48409440809843</v>
      </c>
      <c r="ME14">
        <f t="shared" ca="1" si="47"/>
        <v>345.26228847358709</v>
      </c>
      <c r="MF14">
        <f t="shared" ca="1" si="47"/>
        <v>241.66059614890347</v>
      </c>
      <c r="MG14">
        <f t="shared" ca="1" si="47"/>
        <v>348.47075321426286</v>
      </c>
      <c r="MH14">
        <f t="shared" ca="1" si="47"/>
        <v>332.6881373709349</v>
      </c>
      <c r="MI14">
        <f t="shared" ca="1" si="47"/>
        <v>339.69523281421345</v>
      </c>
      <c r="MJ14">
        <f t="shared" ca="1" si="47"/>
        <v>310.35175103504099</v>
      </c>
      <c r="MK14">
        <f t="shared" ca="1" si="47"/>
        <v>307.67004446932464</v>
      </c>
      <c r="ML14">
        <f t="shared" ca="1" si="47"/>
        <v>352.22700937423622</v>
      </c>
      <c r="MM14">
        <f t="shared" ca="1" si="47"/>
        <v>283.74324532609228</v>
      </c>
      <c r="MN14">
        <f t="shared" ca="1" si="47"/>
        <v>247.06179971718504</v>
      </c>
      <c r="MO14">
        <f t="shared" ca="1" si="47"/>
        <v>320.95866668715121</v>
      </c>
      <c r="MP14">
        <f t="shared" ca="1" si="47"/>
        <v>285.57470114268932</v>
      </c>
      <c r="MQ14">
        <f t="shared" ca="1" si="47"/>
        <v>304.0425033994261</v>
      </c>
      <c r="MR14">
        <f t="shared" ca="1" si="47"/>
        <v>250.48675665830984</v>
      </c>
      <c r="MS14">
        <f t="shared" ca="1" si="48"/>
        <v>310.88320374441969</v>
      </c>
      <c r="MT14">
        <f t="shared" ca="1" si="48"/>
        <v>237.65157826920861</v>
      </c>
      <c r="MU14">
        <f t="shared" ca="1" si="48"/>
        <v>381.66703909308956</v>
      </c>
      <c r="MV14">
        <f t="shared" ca="1" si="48"/>
        <v>265.91462468571467</v>
      </c>
      <c r="MW14">
        <f t="shared" ca="1" si="48"/>
        <v>229.79570590843497</v>
      </c>
      <c r="MX14">
        <f t="shared" ca="1" si="48"/>
        <v>250.19606206627012</v>
      </c>
      <c r="MY14">
        <f t="shared" ca="1" si="48"/>
        <v>325.25425770643375</v>
      </c>
      <c r="MZ14">
        <f t="shared" ca="1" si="48"/>
        <v>291.26186681704672</v>
      </c>
      <c r="NA14">
        <f t="shared" ca="1" si="48"/>
        <v>284.22008850643977</v>
      </c>
      <c r="NB14">
        <f t="shared" ca="1" si="48"/>
        <v>336.5609933869934</v>
      </c>
      <c r="NC14">
        <f t="shared" ca="1" si="48"/>
        <v>308.30020081808505</v>
      </c>
      <c r="ND14">
        <f t="shared" ca="1" si="48"/>
        <v>306.55280633432426</v>
      </c>
      <c r="NE14">
        <f t="shared" ca="1" si="48"/>
        <v>311.21345036728781</v>
      </c>
      <c r="NF14">
        <f t="shared" ca="1" si="48"/>
        <v>290.29986771038443</v>
      </c>
      <c r="NG14">
        <f t="shared" ca="1" si="48"/>
        <v>297.41322473873993</v>
      </c>
      <c r="NH14">
        <f t="shared" ca="1" si="48"/>
        <v>257.33579942860388</v>
      </c>
      <c r="NI14">
        <f t="shared" ca="1" si="49"/>
        <v>277.79306341377855</v>
      </c>
      <c r="NJ14">
        <f t="shared" ca="1" si="49"/>
        <v>322.13668922280101</v>
      </c>
      <c r="NK14">
        <f t="shared" ca="1" si="49"/>
        <v>271.53344884894494</v>
      </c>
      <c r="NL14">
        <f t="shared" ca="1" si="49"/>
        <v>276.07840107023731</v>
      </c>
      <c r="NM14">
        <f t="shared" ca="1" si="49"/>
        <v>329.48812710370265</v>
      </c>
      <c r="NN14">
        <f t="shared" ca="1" si="49"/>
        <v>325.4079422328424</v>
      </c>
      <c r="NO14">
        <f t="shared" ca="1" si="49"/>
        <v>325.9494972175533</v>
      </c>
      <c r="NP14">
        <f t="shared" ca="1" si="49"/>
        <v>295.90855894095336</v>
      </c>
      <c r="NQ14">
        <f t="shared" ca="1" si="49"/>
        <v>321.22976107149248</v>
      </c>
      <c r="NR14">
        <f t="shared" ca="1" si="49"/>
        <v>315.54850275853232</v>
      </c>
      <c r="NS14">
        <f t="shared" ca="1" si="49"/>
        <v>372.48934687807957</v>
      </c>
      <c r="NT14">
        <f t="shared" ca="1" si="49"/>
        <v>258.88373937500171</v>
      </c>
      <c r="NU14">
        <f t="shared" ca="1" si="49"/>
        <v>380.74241449887751</v>
      </c>
      <c r="NV14">
        <f t="shared" ca="1" si="49"/>
        <v>302.14472044585045</v>
      </c>
      <c r="NW14">
        <f t="shared" ca="1" si="49"/>
        <v>290.91979118509477</v>
      </c>
      <c r="NX14">
        <f t="shared" ca="1" si="49"/>
        <v>277.13704714320539</v>
      </c>
      <c r="NY14">
        <f t="shared" ca="1" si="30"/>
        <v>280.1957330265912</v>
      </c>
      <c r="NZ14">
        <f t="shared" ca="1" si="30"/>
        <v>174.26365753409672</v>
      </c>
      <c r="OA14">
        <f t="shared" ca="1" si="30"/>
        <v>376.23441038201167</v>
      </c>
      <c r="OB14">
        <f t="shared" ca="1" si="30"/>
        <v>338.06105972302691</v>
      </c>
      <c r="OC14">
        <f t="shared" ca="1" si="30"/>
        <v>275.10060447703347</v>
      </c>
      <c r="OD14">
        <f t="shared" ca="1" si="30"/>
        <v>309.52032350419898</v>
      </c>
      <c r="OE14">
        <f t="shared" ca="1" si="30"/>
        <v>320.05404461938605</v>
      </c>
      <c r="OF14">
        <f t="shared" ca="1" si="30"/>
        <v>303.10461568471408</v>
      </c>
      <c r="OG14">
        <f t="shared" ca="1" si="30"/>
        <v>308.48383799971737</v>
      </c>
      <c r="OH14">
        <f t="shared" ca="1" si="30"/>
        <v>253.3132740902949</v>
      </c>
      <c r="OI14">
        <f t="shared" ca="1" si="30"/>
        <v>344.96222182803893</v>
      </c>
      <c r="OJ14">
        <f t="shared" ca="1" si="30"/>
        <v>286.68660615181585</v>
      </c>
      <c r="OK14">
        <f t="shared" ca="1" si="30"/>
        <v>298.57979819296287</v>
      </c>
      <c r="OL14">
        <f t="shared" ca="1" si="30"/>
        <v>309.54908237557282</v>
      </c>
      <c r="OM14">
        <f t="shared" ca="1" si="30"/>
        <v>311.0188081274033</v>
      </c>
      <c r="ON14">
        <f t="shared" ca="1" si="30"/>
        <v>301.83764888378397</v>
      </c>
      <c r="OO14">
        <f t="shared" ca="1" si="50"/>
        <v>301.48269955994141</v>
      </c>
      <c r="OP14">
        <f t="shared" ca="1" si="50"/>
        <v>336.97378327492709</v>
      </c>
      <c r="OQ14">
        <f t="shared" ca="1" si="50"/>
        <v>239.64153079114291</v>
      </c>
      <c r="OR14">
        <f t="shared" ca="1" si="50"/>
        <v>238.80105066038374</v>
      </c>
      <c r="OS14">
        <f t="shared" ca="1" si="50"/>
        <v>229.39537765192875</v>
      </c>
      <c r="OT14">
        <f t="shared" ca="1" si="50"/>
        <v>318.90233364554115</v>
      </c>
      <c r="OU14">
        <f t="shared" ca="1" si="50"/>
        <v>316.7344861387416</v>
      </c>
      <c r="OV14">
        <f t="shared" ca="1" si="50"/>
        <v>308.75189197369764</v>
      </c>
      <c r="OW14">
        <f t="shared" ca="1" si="50"/>
        <v>338.60635867669879</v>
      </c>
      <c r="OX14">
        <f t="shared" ca="1" si="50"/>
        <v>362.74204034667861</v>
      </c>
      <c r="OY14">
        <f t="shared" ca="1" si="50"/>
        <v>329.2347842035478</v>
      </c>
      <c r="OZ14">
        <f t="shared" ca="1" si="50"/>
        <v>279.55756653754315</v>
      </c>
      <c r="PA14">
        <f t="shared" ca="1" si="50"/>
        <v>368.59027437990045</v>
      </c>
      <c r="PB14">
        <f t="shared" ca="1" si="50"/>
        <v>294.74836948508852</v>
      </c>
      <c r="PC14">
        <f t="shared" ca="1" si="50"/>
        <v>335.37282880989812</v>
      </c>
      <c r="PD14">
        <f t="shared" ca="1" si="50"/>
        <v>299.76171401698656</v>
      </c>
      <c r="PE14">
        <f t="shared" ca="1" si="51"/>
        <v>297.15852806626333</v>
      </c>
      <c r="PF14">
        <f t="shared" ca="1" si="51"/>
        <v>235.07797437336592</v>
      </c>
      <c r="PG14">
        <f t="shared" ca="1" si="51"/>
        <v>292.16142342347524</v>
      </c>
      <c r="PH14">
        <f t="shared" ca="1" si="51"/>
        <v>248.88133358583335</v>
      </c>
      <c r="PI14">
        <f t="shared" ca="1" si="51"/>
        <v>294.04711565827881</v>
      </c>
      <c r="PJ14">
        <f t="shared" ca="1" si="51"/>
        <v>335.43808751033998</v>
      </c>
      <c r="PK14">
        <f t="shared" ca="1" si="51"/>
        <v>329.87551920737684</v>
      </c>
      <c r="PL14">
        <f t="shared" ca="1" si="51"/>
        <v>331.71250914197503</v>
      </c>
      <c r="PM14">
        <f t="shared" ca="1" si="51"/>
        <v>366.67005117794054</v>
      </c>
      <c r="PN14">
        <f t="shared" ca="1" si="51"/>
        <v>322.22762703812958</v>
      </c>
      <c r="PO14">
        <f t="shared" ca="1" si="51"/>
        <v>330.31777677111717</v>
      </c>
      <c r="PP14">
        <f t="shared" ca="1" si="51"/>
        <v>324.73275732538502</v>
      </c>
      <c r="PQ14">
        <f t="shared" ca="1" si="51"/>
        <v>281.45220052656288</v>
      </c>
      <c r="PR14">
        <f t="shared" ca="1" si="51"/>
        <v>290.9840786708001</v>
      </c>
      <c r="PS14">
        <f t="shared" ca="1" si="51"/>
        <v>238.49686217388282</v>
      </c>
      <c r="PT14">
        <f t="shared" ca="1" si="51"/>
        <v>310.06701500706367</v>
      </c>
      <c r="PU14">
        <f t="shared" ca="1" si="52"/>
        <v>400.16106021346582</v>
      </c>
      <c r="PV14">
        <f t="shared" ca="1" si="52"/>
        <v>258.48983039042059</v>
      </c>
      <c r="PW14">
        <f t="shared" ca="1" si="52"/>
        <v>332.38077294549129</v>
      </c>
      <c r="PX14">
        <f t="shared" ca="1" si="52"/>
        <v>322.48332736340279</v>
      </c>
      <c r="PY14">
        <f t="shared" ca="1" si="52"/>
        <v>256.23344077022944</v>
      </c>
      <c r="PZ14">
        <f t="shared" ca="1" si="52"/>
        <v>277.66031236911908</v>
      </c>
      <c r="QA14">
        <f t="shared" ca="1" si="52"/>
        <v>245.46532890593136</v>
      </c>
      <c r="QB14">
        <f t="shared" ca="1" si="52"/>
        <v>357.1004690823147</v>
      </c>
      <c r="QC14">
        <f t="shared" ca="1" si="52"/>
        <v>299.57193053043119</v>
      </c>
      <c r="QD14">
        <f t="shared" ca="1" si="52"/>
        <v>340.7291751397388</v>
      </c>
      <c r="QE14">
        <f t="shared" ca="1" si="52"/>
        <v>333.72959072286579</v>
      </c>
      <c r="QF14">
        <f t="shared" ca="1" si="52"/>
        <v>247.43188388287263</v>
      </c>
      <c r="QG14">
        <f t="shared" ca="1" si="52"/>
        <v>272.61928531859479</v>
      </c>
      <c r="QH14">
        <f t="shared" ca="1" si="52"/>
        <v>304.39480699827959</v>
      </c>
      <c r="QI14">
        <f t="shared" ca="1" si="52"/>
        <v>315.61910567104275</v>
      </c>
      <c r="QJ14">
        <f t="shared" ca="1" si="52"/>
        <v>305.17223927433463</v>
      </c>
      <c r="QK14">
        <f t="shared" ca="1" si="31"/>
        <v>225.02045479373663</v>
      </c>
      <c r="QL14">
        <f t="shared" ca="1" si="31"/>
        <v>355.89576762457176</v>
      </c>
      <c r="QM14">
        <f t="shared" ca="1" si="31"/>
        <v>337.57986305042971</v>
      </c>
      <c r="QN14">
        <f t="shared" ca="1" si="31"/>
        <v>279.90319183074882</v>
      </c>
      <c r="QO14">
        <f t="shared" ca="1" si="31"/>
        <v>307.54212019639425</v>
      </c>
      <c r="QP14">
        <f t="shared" ca="1" si="31"/>
        <v>324.71609951750861</v>
      </c>
      <c r="QQ14">
        <f t="shared" ca="1" si="31"/>
        <v>296.09611249611675</v>
      </c>
      <c r="QR14">
        <f t="shared" ca="1" si="31"/>
        <v>343.98828358252274</v>
      </c>
      <c r="QS14">
        <f t="shared" ca="1" si="31"/>
        <v>294.02795288831436</v>
      </c>
      <c r="QT14">
        <f t="shared" ca="1" si="31"/>
        <v>321.02153259247518</v>
      </c>
      <c r="QU14">
        <f t="shared" ca="1" si="31"/>
        <v>351.50962895139685</v>
      </c>
      <c r="QV14">
        <f t="shared" ca="1" si="31"/>
        <v>238.63650959928464</v>
      </c>
      <c r="QW14">
        <f t="shared" ca="1" si="31"/>
        <v>387.09884465127834</v>
      </c>
      <c r="QX14">
        <f t="shared" ca="1" si="31"/>
        <v>328.78162292296474</v>
      </c>
      <c r="QY14">
        <f t="shared" ca="1" si="31"/>
        <v>323.79795007969335</v>
      </c>
      <c r="QZ14">
        <f t="shared" ca="1" si="31"/>
        <v>311.38878469169083</v>
      </c>
      <c r="RA14">
        <f t="shared" ca="1" si="53"/>
        <v>299.44684805098899</v>
      </c>
      <c r="RB14">
        <f t="shared" ca="1" si="53"/>
        <v>250.92644545535964</v>
      </c>
      <c r="RC14">
        <f t="shared" ca="1" si="53"/>
        <v>297.19538513856781</v>
      </c>
      <c r="RD14">
        <f t="shared" ca="1" si="53"/>
        <v>254.71804992153102</v>
      </c>
      <c r="RE14">
        <f t="shared" ca="1" si="53"/>
        <v>283.57455205862527</v>
      </c>
      <c r="RF14">
        <f t="shared" ca="1" si="53"/>
        <v>320.78962146563822</v>
      </c>
      <c r="RG14">
        <f t="shared" ca="1" si="53"/>
        <v>358.77293312220718</v>
      </c>
      <c r="RH14">
        <f t="shared" ca="1" si="53"/>
        <v>320.42821744290256</v>
      </c>
      <c r="RI14">
        <f t="shared" ca="1" si="53"/>
        <v>297.26946654539449</v>
      </c>
      <c r="RJ14">
        <f t="shared" ca="1" si="53"/>
        <v>318.60093038663683</v>
      </c>
      <c r="RK14">
        <f t="shared" ca="1" si="53"/>
        <v>276.27539758634492</v>
      </c>
      <c r="RL14">
        <f t="shared" ca="1" si="53"/>
        <v>224.05337564203614</v>
      </c>
      <c r="RM14">
        <f t="shared" ca="1" si="53"/>
        <v>372.38421555559688</v>
      </c>
      <c r="RN14">
        <f t="shared" ca="1" si="53"/>
        <v>321.40955421387457</v>
      </c>
      <c r="RO14">
        <f t="shared" ca="1" si="53"/>
        <v>247.1648679723308</v>
      </c>
      <c r="RP14">
        <f t="shared" ca="1" si="53"/>
        <v>301.57224906692466</v>
      </c>
      <c r="RQ14">
        <f t="shared" ca="1" si="54"/>
        <v>290.32469533989394</v>
      </c>
      <c r="RR14">
        <f t="shared" ca="1" si="54"/>
        <v>292.92315223860311</v>
      </c>
      <c r="RS14">
        <f t="shared" ca="1" si="54"/>
        <v>288.94675249022328</v>
      </c>
      <c r="RT14">
        <f t="shared" ca="1" si="54"/>
        <v>298.10746376113178</v>
      </c>
      <c r="RU14">
        <f t="shared" ca="1" si="54"/>
        <v>340.36572343412655</v>
      </c>
      <c r="RV14">
        <f t="shared" ca="1" si="54"/>
        <v>261.59789471516291</v>
      </c>
      <c r="RW14">
        <f t="shared" ca="1" si="54"/>
        <v>360.06969778545124</v>
      </c>
      <c r="RX14">
        <f t="shared" ca="1" si="54"/>
        <v>314.73903471697923</v>
      </c>
      <c r="RY14">
        <f t="shared" ca="1" si="54"/>
        <v>269.88112954911639</v>
      </c>
      <c r="RZ14">
        <f t="shared" ca="1" si="54"/>
        <v>287.67017956018731</v>
      </c>
      <c r="SA14">
        <f t="shared" ca="1" si="54"/>
        <v>317.98386854796848</v>
      </c>
      <c r="SB14">
        <f t="shared" ca="1" si="54"/>
        <v>290.44778421450002</v>
      </c>
      <c r="SC14">
        <f t="shared" ca="1" si="54"/>
        <v>275.8383972501174</v>
      </c>
      <c r="SD14">
        <f t="shared" ca="1" si="54"/>
        <v>379.88598103970878</v>
      </c>
      <c r="SE14">
        <f t="shared" ca="1" si="54"/>
        <v>256.78588759465265</v>
      </c>
      <c r="SF14">
        <f t="shared" ca="1" si="54"/>
        <v>369.15365674281577</v>
      </c>
      <c r="SG14">
        <f t="shared" ca="1" si="55"/>
        <v>300.39403061390118</v>
      </c>
      <c r="SH14">
        <f t="shared" ca="1" si="55"/>
        <v>239.77201730218846</v>
      </c>
      <c r="SI14">
        <f t="shared" ca="1" si="55"/>
        <v>291.29775516836196</v>
      </c>
      <c r="SJ14">
        <f t="shared" ca="1" si="55"/>
        <v>332.5579323420294</v>
      </c>
      <c r="SK14">
        <f t="shared" ca="1" si="55"/>
        <v>289.94622020988686</v>
      </c>
      <c r="SL14">
        <f t="shared" ca="1" si="55"/>
        <v>297.54265480523105</v>
      </c>
      <c r="SM14">
        <f t="shared" ca="1" si="55"/>
        <v>330.95102047853101</v>
      </c>
      <c r="SN14">
        <f t="shared" ca="1" si="55"/>
        <v>238.67810094317878</v>
      </c>
      <c r="SO14">
        <f t="shared" ca="1" si="55"/>
        <v>295.13334188544741</v>
      </c>
      <c r="SP14">
        <f t="shared" ca="1" si="55"/>
        <v>372.34542049342576</v>
      </c>
      <c r="SQ14">
        <f t="shared" ca="1" si="55"/>
        <v>277.06526346647064</v>
      </c>
      <c r="SR14">
        <f t="shared" ca="1" si="55"/>
        <v>254.32464832586385</v>
      </c>
      <c r="SS14">
        <f t="shared" ca="1" si="55"/>
        <v>253.34452372476647</v>
      </c>
      <c r="ST14">
        <f t="shared" ca="1" si="55"/>
        <v>285.26103055744522</v>
      </c>
      <c r="SU14">
        <f t="shared" ca="1" si="55"/>
        <v>342.69016436731681</v>
      </c>
      <c r="SV14">
        <f t="shared" ca="1" si="55"/>
        <v>267.3946472794479</v>
      </c>
      <c r="SW14">
        <f t="shared" ca="1" si="32"/>
        <v>282.94555469924421</v>
      </c>
      <c r="SX14">
        <f t="shared" ca="1" si="32"/>
        <v>275.68375766453016</v>
      </c>
      <c r="SY14">
        <f t="shared" ca="1" si="32"/>
        <v>314.41881639237766</v>
      </c>
      <c r="SZ14">
        <f t="shared" ca="1" si="32"/>
        <v>349.10841274409131</v>
      </c>
      <c r="TA14">
        <f t="shared" ca="1" si="32"/>
        <v>244.09066097041577</v>
      </c>
      <c r="TB14">
        <f t="shared" ca="1" si="32"/>
        <v>226.88156388510868</v>
      </c>
      <c r="TC14">
        <f t="shared" ca="1" si="32"/>
        <v>331.54081539318844</v>
      </c>
      <c r="TD14">
        <f t="shared" ca="1" si="32"/>
        <v>325.55451740801618</v>
      </c>
      <c r="TE14">
        <f t="shared" ca="1" si="32"/>
        <v>305.62561045595612</v>
      </c>
      <c r="TF14">
        <f t="shared" ca="1" si="32"/>
        <v>310.45505504165021</v>
      </c>
      <c r="TG14">
        <f t="shared" ca="1" si="32"/>
        <v>282.84283658718306</v>
      </c>
      <c r="TH14">
        <f t="shared" ca="1" si="32"/>
        <v>330.65278545161988</v>
      </c>
      <c r="TI14">
        <f t="shared" ca="1" si="32"/>
        <v>299.26109830842495</v>
      </c>
      <c r="TJ14">
        <f t="shared" ca="1" si="32"/>
        <v>291.05273133012378</v>
      </c>
      <c r="TK14">
        <f t="shared" ca="1" si="32"/>
        <v>302.3551677932806</v>
      </c>
      <c r="TL14">
        <f t="shared" ca="1" si="32"/>
        <v>301.04891726276583</v>
      </c>
      <c r="TM14">
        <f t="shared" ca="1" si="56"/>
        <v>305.09240565715601</v>
      </c>
      <c r="TN14">
        <f t="shared" ca="1" si="56"/>
        <v>289.26130397692731</v>
      </c>
      <c r="TO14">
        <f t="shared" ca="1" si="56"/>
        <v>316.89015949161296</v>
      </c>
      <c r="TP14">
        <f t="shared" ca="1" si="56"/>
        <v>253.56483999301463</v>
      </c>
      <c r="TQ14">
        <f t="shared" ca="1" si="56"/>
        <v>217.27269914907953</v>
      </c>
      <c r="TR14">
        <f t="shared" ca="1" si="56"/>
        <v>290.33055324784675</v>
      </c>
      <c r="TS14">
        <f t="shared" ca="1" si="56"/>
        <v>255.75202888345615</v>
      </c>
      <c r="TT14">
        <f t="shared" ca="1" si="56"/>
        <v>228.77209347454007</v>
      </c>
      <c r="TU14">
        <f t="shared" ca="1" si="56"/>
        <v>295.13897183752152</v>
      </c>
      <c r="TV14">
        <f t="shared" ca="1" si="56"/>
        <v>332.55698214316021</v>
      </c>
      <c r="TW14">
        <f t="shared" ca="1" si="56"/>
        <v>205.42718081696091</v>
      </c>
      <c r="TX14">
        <f t="shared" ca="1" si="56"/>
        <v>271.48389176770638</v>
      </c>
      <c r="TY14">
        <f t="shared" ca="1" si="56"/>
        <v>329.34256883242909</v>
      </c>
      <c r="TZ14">
        <f t="shared" ca="1" si="56"/>
        <v>304.75174948683656</v>
      </c>
      <c r="UA14">
        <f t="shared" ca="1" si="56"/>
        <v>291.81757741396484</v>
      </c>
      <c r="UB14">
        <f t="shared" ca="1" si="56"/>
        <v>346.96637689216811</v>
      </c>
      <c r="UC14">
        <f t="shared" ca="1" si="57"/>
        <v>360.58506473407994</v>
      </c>
      <c r="UD14">
        <f t="shared" ca="1" si="57"/>
        <v>359.7529608416724</v>
      </c>
      <c r="UE14">
        <f t="shared" ca="1" si="57"/>
        <v>295.47920577353261</v>
      </c>
      <c r="UF14">
        <f t="shared" ca="1" si="57"/>
        <v>282.36876590447349</v>
      </c>
      <c r="UG14">
        <f t="shared" ca="1" si="57"/>
        <v>282.06248989221405</v>
      </c>
      <c r="UH14">
        <f t="shared" ca="1" si="57"/>
        <v>272.34860601638547</v>
      </c>
      <c r="UI14">
        <f t="shared" ca="1" si="57"/>
        <v>319.15975506245439</v>
      </c>
      <c r="UJ14">
        <f t="shared" ca="1" si="57"/>
        <v>220.12769973445145</v>
      </c>
      <c r="UK14">
        <f t="shared" ca="1" si="57"/>
        <v>270.75214205843145</v>
      </c>
      <c r="UL14">
        <f t="shared" ca="1" si="57"/>
        <v>262.22409908353643</v>
      </c>
      <c r="UM14">
        <f t="shared" ca="1" si="57"/>
        <v>300.02836984598179</v>
      </c>
      <c r="UN14">
        <f t="shared" ca="1" si="57"/>
        <v>304.32569662652929</v>
      </c>
      <c r="UO14">
        <f t="shared" ca="1" si="57"/>
        <v>259.98621268358977</v>
      </c>
      <c r="UP14">
        <f t="shared" ca="1" si="57"/>
        <v>295.40562512518181</v>
      </c>
      <c r="UQ14">
        <f t="shared" ca="1" si="57"/>
        <v>295.51822656796952</v>
      </c>
      <c r="UR14">
        <f t="shared" ca="1" si="57"/>
        <v>286.1429446809355</v>
      </c>
      <c r="US14">
        <f t="shared" ca="1" si="58"/>
        <v>252.82800245345086</v>
      </c>
      <c r="UT14">
        <f t="shared" ca="1" si="58"/>
        <v>229.20476117330296</v>
      </c>
      <c r="UU14">
        <f t="shared" ca="1" si="58"/>
        <v>291.20985689990528</v>
      </c>
      <c r="UV14">
        <f t="shared" ca="1" si="58"/>
        <v>318.33135415702861</v>
      </c>
      <c r="UW14">
        <f t="shared" ca="1" si="58"/>
        <v>256.35895837796977</v>
      </c>
      <c r="UX14">
        <f t="shared" ca="1" si="58"/>
        <v>297.70303812050503</v>
      </c>
      <c r="UY14">
        <f t="shared" ca="1" si="58"/>
        <v>290.66079547105807</v>
      </c>
      <c r="UZ14">
        <f t="shared" ca="1" si="58"/>
        <v>345.5380422220162</v>
      </c>
      <c r="VA14">
        <f t="shared" ca="1" si="58"/>
        <v>242.32899905758921</v>
      </c>
      <c r="VB14">
        <f t="shared" ca="1" si="58"/>
        <v>345.07674589765645</v>
      </c>
      <c r="VC14">
        <f t="shared" ca="1" si="58"/>
        <v>317.38482338281597</v>
      </c>
      <c r="VD14">
        <f t="shared" ca="1" si="58"/>
        <v>334.08234021366434</v>
      </c>
      <c r="VE14">
        <f t="shared" ca="1" si="58"/>
        <v>286.30430464295421</v>
      </c>
      <c r="VF14">
        <f t="shared" ca="1" si="58"/>
        <v>239.34728565707394</v>
      </c>
      <c r="VG14">
        <f t="shared" ca="1" si="58"/>
        <v>315.07032433773554</v>
      </c>
      <c r="VH14">
        <f t="shared" ca="1" si="58"/>
        <v>315.60870915406389</v>
      </c>
      <c r="VI14">
        <f t="shared" ca="1" si="33"/>
        <v>306.85128044682693</v>
      </c>
      <c r="VJ14">
        <f t="shared" ca="1" si="33"/>
        <v>300.10138171772968</v>
      </c>
      <c r="VK14">
        <f t="shared" ca="1" si="33"/>
        <v>318.25449682599105</v>
      </c>
      <c r="VL14">
        <f t="shared" ca="1" si="33"/>
        <v>332.88146983628951</v>
      </c>
      <c r="VM14">
        <f t="shared" ca="1" si="33"/>
        <v>273.3849398373074</v>
      </c>
      <c r="VN14">
        <f t="shared" ca="1" si="33"/>
        <v>324.86981188749775</v>
      </c>
      <c r="VO14">
        <f t="shared" ca="1" si="33"/>
        <v>308.87121380423616</v>
      </c>
      <c r="VP14">
        <f t="shared" ca="1" si="33"/>
        <v>258.9259712052625</v>
      </c>
      <c r="VQ14">
        <f t="shared" ca="1" si="33"/>
        <v>290.28625811849787</v>
      </c>
      <c r="VR14">
        <f t="shared" ca="1" si="33"/>
        <v>254.67436380912426</v>
      </c>
      <c r="VS14">
        <f t="shared" ca="1" si="33"/>
        <v>324.11598369560306</v>
      </c>
      <c r="VT14">
        <f t="shared" ca="1" si="33"/>
        <v>270.40479361575433</v>
      </c>
      <c r="VU14">
        <f t="shared" ca="1" si="33"/>
        <v>278.28516353721034</v>
      </c>
      <c r="VV14">
        <f t="shared" ca="1" si="33"/>
        <v>254.57583564937676</v>
      </c>
      <c r="VW14">
        <f t="shared" ca="1" si="33"/>
        <v>297.05407428309928</v>
      </c>
      <c r="VX14">
        <f t="shared" ca="1" si="33"/>
        <v>246.33139110740368</v>
      </c>
      <c r="VY14">
        <f t="shared" ca="1" si="34"/>
        <v>255.65395210850494</v>
      </c>
      <c r="VZ14">
        <f t="shared" ca="1" si="34"/>
        <v>372.39502215840724</v>
      </c>
      <c r="WA14">
        <f t="shared" ca="1" si="34"/>
        <v>330.36212229305414</v>
      </c>
      <c r="WB14">
        <f t="shared" ca="1" si="34"/>
        <v>356.15888857897482</v>
      </c>
      <c r="WC14">
        <f t="shared" ca="1" si="34"/>
        <v>255.57410833161467</v>
      </c>
      <c r="WD14">
        <f t="shared" ca="1" si="34"/>
        <v>278.71198770360184</v>
      </c>
      <c r="WE14">
        <f t="shared" ca="1" si="34"/>
        <v>330.13799700429001</v>
      </c>
      <c r="WF14">
        <f t="shared" ca="1" si="34"/>
        <v>334.44909699911631</v>
      </c>
      <c r="WG14">
        <f t="shared" ca="1" si="34"/>
        <v>275.15807116495859</v>
      </c>
      <c r="WH14">
        <f t="shared" ca="1" si="34"/>
        <v>316.5486713292637</v>
      </c>
      <c r="WI14">
        <f t="shared" ca="1" si="34"/>
        <v>283.13928277709897</v>
      </c>
      <c r="WJ14">
        <f t="shared" ca="1" si="34"/>
        <v>311.73336347236619</v>
      </c>
      <c r="WK14">
        <f t="shared" ca="1" si="34"/>
        <v>298.39956765150714</v>
      </c>
      <c r="WL14">
        <f t="shared" ca="1" si="34"/>
        <v>341.49898160023406</v>
      </c>
      <c r="WM14">
        <f t="shared" ca="1" si="34"/>
        <v>295.12708550650251</v>
      </c>
      <c r="WN14">
        <f t="shared" ca="1" si="34"/>
        <v>332.69663710378052</v>
      </c>
      <c r="WO14">
        <f t="shared" ca="1" si="22"/>
        <v>416.26515925492822</v>
      </c>
      <c r="WP14">
        <f t="shared" ca="1" si="23"/>
        <v>297.61724974723518</v>
      </c>
      <c r="WQ14">
        <f t="shared" ca="1" si="23"/>
        <v>329.98284149311303</v>
      </c>
      <c r="WR14">
        <f t="shared" ca="1" si="23"/>
        <v>261.72881121764607</v>
      </c>
      <c r="WS14">
        <f t="shared" ca="1" si="23"/>
        <v>326.84921354333193</v>
      </c>
      <c r="WT14">
        <f t="shared" ca="1" si="23"/>
        <v>293.67324446472793</v>
      </c>
      <c r="WU14">
        <f t="shared" ca="1" si="23"/>
        <v>309.25468543428616</v>
      </c>
      <c r="WV14">
        <f t="shared" ca="1" si="23"/>
        <v>249.02818978732026</v>
      </c>
      <c r="WW14">
        <f t="shared" ca="1" si="23"/>
        <v>238.28868431336633</v>
      </c>
      <c r="WX14">
        <f t="shared" ca="1" si="23"/>
        <v>332.58831114146875</v>
      </c>
    </row>
    <row r="15" spans="1:622">
      <c r="A15" s="1">
        <v>45011</v>
      </c>
      <c r="B15">
        <v>140000</v>
      </c>
      <c r="C15">
        <v>17000</v>
      </c>
      <c r="D15">
        <v>4400</v>
      </c>
      <c r="E15">
        <v>9300</v>
      </c>
      <c r="F15">
        <v>98</v>
      </c>
      <c r="G15">
        <v>100</v>
      </c>
      <c r="H15">
        <v>8</v>
      </c>
      <c r="I15">
        <v>0</v>
      </c>
      <c r="J15">
        <v>0</v>
      </c>
      <c r="K15">
        <v>35</v>
      </c>
      <c r="L15">
        <f t="shared" ca="1" si="11"/>
        <v>95.714458938960036</v>
      </c>
      <c r="M15">
        <f t="shared" ca="1" si="11"/>
        <v>104.71211852418911</v>
      </c>
      <c r="N15">
        <f t="shared" ca="1" si="11"/>
        <v>113.20206287387938</v>
      </c>
      <c r="O15">
        <f t="shared" ca="1" si="11"/>
        <v>106.26840636168099</v>
      </c>
      <c r="P15">
        <f t="shared" ca="1" si="11"/>
        <v>104.14169064060607</v>
      </c>
      <c r="Q15">
        <f t="shared" ca="1" si="11"/>
        <v>106.65511016431245</v>
      </c>
      <c r="R15">
        <f t="shared" ca="1" si="11"/>
        <v>104.77464663392647</v>
      </c>
      <c r="S15">
        <f t="shared" ca="1" si="11"/>
        <v>100.92967309537887</v>
      </c>
      <c r="T15">
        <f t="shared" ca="1" si="11"/>
        <v>100.79796399427786</v>
      </c>
      <c r="U15">
        <f t="shared" ca="1" si="11"/>
        <v>94.123627974559014</v>
      </c>
      <c r="V15">
        <f t="shared" ca="1" si="11"/>
        <v>101.92143210287705</v>
      </c>
      <c r="W15">
        <f t="shared" ca="1" si="11"/>
        <v>91.13672228010951</v>
      </c>
      <c r="X15">
        <f t="shared" ca="1" si="11"/>
        <v>101.25881191102427</v>
      </c>
      <c r="Y15">
        <f t="shared" ca="1" si="11"/>
        <v>91.401451224347824</v>
      </c>
      <c r="Z15">
        <f t="shared" ca="1" si="11"/>
        <v>84.834659275533397</v>
      </c>
      <c r="AA15">
        <f t="shared" ca="1" si="11"/>
        <v>98.937895882866087</v>
      </c>
      <c r="AB15">
        <f t="shared" ca="1" si="35"/>
        <v>102.19709561979012</v>
      </c>
      <c r="AC15">
        <f t="shared" ca="1" si="35"/>
        <v>97.606975023775661</v>
      </c>
      <c r="AD15">
        <f t="shared" ca="1" si="35"/>
        <v>101.98021338783633</v>
      </c>
      <c r="AE15">
        <f t="shared" ca="1" si="35"/>
        <v>100.21579106368436</v>
      </c>
      <c r="AF15">
        <f t="shared" ca="1" si="35"/>
        <v>104.17455702801925</v>
      </c>
      <c r="AG15">
        <f t="shared" ca="1" si="35"/>
        <v>105.95925071526352</v>
      </c>
      <c r="AH15">
        <f t="shared" ca="1" si="35"/>
        <v>98.389903279873081</v>
      </c>
      <c r="AI15">
        <f t="shared" ca="1" si="35"/>
        <v>101.14706152594989</v>
      </c>
      <c r="AJ15">
        <f t="shared" ca="1" si="35"/>
        <v>104.611794075139</v>
      </c>
      <c r="AK15">
        <f t="shared" ca="1" si="35"/>
        <v>113.32703588408773</v>
      </c>
      <c r="AL15">
        <f t="shared" ca="1" si="35"/>
        <v>99.298104787566146</v>
      </c>
      <c r="AM15">
        <f t="shared" ca="1" si="35"/>
        <v>93.859356905799174</v>
      </c>
      <c r="AN15">
        <f t="shared" ca="1" si="35"/>
        <v>104.66119060660637</v>
      </c>
      <c r="AO15">
        <f t="shared" ca="1" si="35"/>
        <v>92.481673694795177</v>
      </c>
      <c r="AP15">
        <f t="shared" ca="1" si="35"/>
        <v>101.8175780643282</v>
      </c>
      <c r="AQ15">
        <f t="shared" ca="1" si="35"/>
        <v>97.304232922200839</v>
      </c>
      <c r="AR15">
        <f t="shared" ca="1" si="36"/>
        <v>91.435662678326622</v>
      </c>
      <c r="AS15">
        <f t="shared" ca="1" si="36"/>
        <v>99.220315247904551</v>
      </c>
      <c r="AT15">
        <f t="shared" ca="1" si="36"/>
        <v>95.721366836996651</v>
      </c>
      <c r="AU15">
        <f t="shared" ca="1" si="36"/>
        <v>106.32709845332791</v>
      </c>
      <c r="AV15">
        <f t="shared" ca="1" si="36"/>
        <v>93.36204126281919</v>
      </c>
      <c r="AW15">
        <f t="shared" ca="1" si="36"/>
        <v>94.460405231420324</v>
      </c>
      <c r="AX15">
        <f t="shared" ca="1" si="36"/>
        <v>97.696649416511065</v>
      </c>
      <c r="AY15">
        <f t="shared" ca="1" si="36"/>
        <v>103.64245066977401</v>
      </c>
      <c r="AZ15">
        <f t="shared" ca="1" si="36"/>
        <v>105.53409162515543</v>
      </c>
      <c r="BA15">
        <f t="shared" ca="1" si="36"/>
        <v>114.98237928613611</v>
      </c>
      <c r="BB15">
        <f t="shared" ca="1" si="36"/>
        <v>107.72781124959812</v>
      </c>
      <c r="BC15">
        <f t="shared" ca="1" si="36"/>
        <v>109.64430199047764</v>
      </c>
      <c r="BD15">
        <f t="shared" ca="1" si="36"/>
        <v>88.494240902985609</v>
      </c>
      <c r="BE15">
        <f t="shared" ca="1" si="36"/>
        <v>109.1059304773953</v>
      </c>
      <c r="BF15">
        <f t="shared" ca="1" si="36"/>
        <v>99.531103145724757</v>
      </c>
      <c r="BG15">
        <f t="shared" ca="1" si="36"/>
        <v>110.37875937127865</v>
      </c>
      <c r="BH15">
        <f t="shared" ca="1" si="37"/>
        <v>111.27852105960434</v>
      </c>
      <c r="BI15">
        <f t="shared" ca="1" si="37"/>
        <v>78.147635661578391</v>
      </c>
      <c r="BJ15">
        <f t="shared" ca="1" si="37"/>
        <v>92.639229932650693</v>
      </c>
      <c r="BK15">
        <f t="shared" ca="1" si="37"/>
        <v>116.38017622604481</v>
      </c>
      <c r="BL15">
        <f t="shared" ca="1" si="37"/>
        <v>87.581981846407089</v>
      </c>
      <c r="BM15">
        <f t="shared" ca="1" si="37"/>
        <v>96.447378501328458</v>
      </c>
      <c r="BN15">
        <f t="shared" ca="1" si="37"/>
        <v>103.78648146676653</v>
      </c>
      <c r="BO15">
        <f t="shared" ca="1" si="37"/>
        <v>91.23952794363845</v>
      </c>
      <c r="BP15">
        <f t="shared" ca="1" si="37"/>
        <v>94.416842735404174</v>
      </c>
      <c r="BQ15">
        <f t="shared" ca="1" si="37"/>
        <v>96.322265912606269</v>
      </c>
      <c r="BR15">
        <f t="shared" ca="1" si="37"/>
        <v>84.04449698107193</v>
      </c>
      <c r="BS15">
        <f t="shared" ca="1" si="37"/>
        <v>88.651876562053857</v>
      </c>
      <c r="BT15">
        <f t="shared" ca="1" si="37"/>
        <v>94.723084116190904</v>
      </c>
      <c r="BU15">
        <f t="shared" ca="1" si="37"/>
        <v>110.85010872502701</v>
      </c>
      <c r="BV15">
        <f t="shared" ca="1" si="37"/>
        <v>103.07984060227139</v>
      </c>
      <c r="BW15">
        <f t="shared" ca="1" si="37"/>
        <v>82.456407702548148</v>
      </c>
      <c r="BX15">
        <f t="shared" ca="1" si="24"/>
        <v>77.693239498302134</v>
      </c>
      <c r="BY15">
        <f t="shared" ca="1" si="24"/>
        <v>117.3013310084019</v>
      </c>
      <c r="BZ15">
        <f t="shared" ca="1" si="24"/>
        <v>119.10762210196913</v>
      </c>
      <c r="CA15">
        <f t="shared" ca="1" si="24"/>
        <v>100.2036694892635</v>
      </c>
      <c r="CB15">
        <f t="shared" ca="1" si="24"/>
        <v>92.725106581746616</v>
      </c>
      <c r="CC15">
        <f t="shared" ca="1" si="24"/>
        <v>98.316768657974336</v>
      </c>
      <c r="CD15">
        <f t="shared" ca="1" si="24"/>
        <v>112.82564608035246</v>
      </c>
      <c r="CE15">
        <f t="shared" ca="1" si="24"/>
        <v>101.87184481938093</v>
      </c>
      <c r="CF15">
        <f t="shared" ca="1" si="24"/>
        <v>120.30520756655933</v>
      </c>
      <c r="CG15">
        <f t="shared" ca="1" si="24"/>
        <v>106.39279958558227</v>
      </c>
      <c r="CH15">
        <f t="shared" ca="1" si="24"/>
        <v>117.31843859254411</v>
      </c>
      <c r="CI15">
        <f t="shared" ca="1" si="24"/>
        <v>108.98566180242597</v>
      </c>
      <c r="CJ15">
        <f t="shared" ca="1" si="24"/>
        <v>103.25871233665244</v>
      </c>
      <c r="CK15">
        <f t="shared" ca="1" si="24"/>
        <v>93.041555924107485</v>
      </c>
      <c r="CL15">
        <f t="shared" ca="1" si="24"/>
        <v>107.78589323879727</v>
      </c>
      <c r="CM15">
        <f t="shared" ca="1" si="59"/>
        <v>107.2058673095887</v>
      </c>
      <c r="CN15">
        <f t="shared" ca="1" si="59"/>
        <v>93.693618716601563</v>
      </c>
      <c r="CO15">
        <f t="shared" ca="1" si="59"/>
        <v>78.702214655914474</v>
      </c>
      <c r="CP15">
        <f t="shared" ca="1" si="59"/>
        <v>108.49660931681748</v>
      </c>
      <c r="CQ15">
        <f t="shared" ca="1" si="59"/>
        <v>108.2273366223594</v>
      </c>
      <c r="CR15">
        <f t="shared" ca="1" si="59"/>
        <v>100.73956791737764</v>
      </c>
      <c r="CS15">
        <f t="shared" ca="1" si="59"/>
        <v>84.838853385472873</v>
      </c>
      <c r="CT15">
        <f t="shared" ca="1" si="59"/>
        <v>99.765967708756818</v>
      </c>
      <c r="CU15">
        <f t="shared" ca="1" si="12"/>
        <v>428.5301815582493</v>
      </c>
      <c r="CV15">
        <f t="shared" ca="1" si="12"/>
        <v>138.75954161628221</v>
      </c>
      <c r="CW15">
        <f t="shared" ca="1" si="12"/>
        <v>407.8720502595508</v>
      </c>
      <c r="CX15">
        <f t="shared" ca="1" si="12"/>
        <v>269.66078588084042</v>
      </c>
      <c r="CY15">
        <f t="shared" ca="1" si="12"/>
        <v>233.42031101425488</v>
      </c>
      <c r="CZ15">
        <f t="shared" ca="1" si="12"/>
        <v>256.5198826044591</v>
      </c>
      <c r="DA15">
        <f t="shared" ca="1" si="12"/>
        <v>275.99893715011012</v>
      </c>
      <c r="DB15">
        <f t="shared" ca="1" si="12"/>
        <v>224.6721826982666</v>
      </c>
      <c r="DC15">
        <f t="shared" ca="1" si="12"/>
        <v>270.48918546969929</v>
      </c>
      <c r="DD15">
        <f t="shared" ca="1" si="12"/>
        <v>349.59387680524515</v>
      </c>
      <c r="DE15">
        <f t="shared" ca="1" si="12"/>
        <v>300.59900016077012</v>
      </c>
      <c r="DF15">
        <f t="shared" ca="1" si="12"/>
        <v>285.65411947385945</v>
      </c>
      <c r="DG15">
        <f t="shared" ca="1" si="12"/>
        <v>165.37436880870291</v>
      </c>
      <c r="DH15">
        <f t="shared" ca="1" si="12"/>
        <v>239.25196791181335</v>
      </c>
      <c r="DI15">
        <f t="shared" ca="1" si="12"/>
        <v>284.64386708364577</v>
      </c>
      <c r="DJ15">
        <f t="shared" ca="1" si="12"/>
        <v>392.64426811265332</v>
      </c>
      <c r="DK15">
        <f t="shared" ca="1" si="38"/>
        <v>359.33723458080641</v>
      </c>
      <c r="DL15">
        <f t="shared" ca="1" si="38"/>
        <v>289.8806391364821</v>
      </c>
      <c r="DM15">
        <f t="shared" ca="1" si="38"/>
        <v>324.03196764479151</v>
      </c>
      <c r="DN15">
        <f t="shared" ca="1" si="38"/>
        <v>449.70625652414776</v>
      </c>
      <c r="DO15">
        <f t="shared" ca="1" si="38"/>
        <v>542.03140085519453</v>
      </c>
      <c r="DP15">
        <f t="shared" ca="1" si="38"/>
        <v>111.98813370797535</v>
      </c>
      <c r="DQ15">
        <f t="shared" ca="1" si="38"/>
        <v>357.27806304905926</v>
      </c>
      <c r="DR15">
        <f t="shared" ca="1" si="38"/>
        <v>254.26428595857499</v>
      </c>
      <c r="DS15">
        <f t="shared" ca="1" si="38"/>
        <v>335.09973072266081</v>
      </c>
      <c r="DT15">
        <f t="shared" ca="1" si="38"/>
        <v>384.41663753696105</v>
      </c>
      <c r="DU15">
        <f t="shared" ca="1" si="38"/>
        <v>73.42191944435919</v>
      </c>
      <c r="DV15">
        <f t="shared" ca="1" si="38"/>
        <v>196.8377420709715</v>
      </c>
      <c r="DW15">
        <f t="shared" ca="1" si="38"/>
        <v>55.870658333544952</v>
      </c>
      <c r="DX15">
        <f t="shared" ca="1" si="38"/>
        <v>359.0750418709323</v>
      </c>
      <c r="DY15">
        <f t="shared" ca="1" si="38"/>
        <v>316.72072343781815</v>
      </c>
      <c r="DZ15">
        <f t="shared" ca="1" si="38"/>
        <v>205.80776119837535</v>
      </c>
      <c r="EA15">
        <f t="shared" ca="1" si="39"/>
        <v>315.37314137309863</v>
      </c>
      <c r="EB15">
        <f t="shared" ca="1" si="39"/>
        <v>417.35285573143159</v>
      </c>
      <c r="EC15">
        <f t="shared" ca="1" si="39"/>
        <v>411.12379510827395</v>
      </c>
      <c r="ED15">
        <f t="shared" ca="1" si="39"/>
        <v>54.008985569760824</v>
      </c>
      <c r="EE15">
        <f t="shared" ca="1" si="39"/>
        <v>449.95628475669361</v>
      </c>
      <c r="EF15">
        <f t="shared" ca="1" si="39"/>
        <v>366.38410622326671</v>
      </c>
      <c r="EG15">
        <f t="shared" ca="1" si="39"/>
        <v>381.76364364063147</v>
      </c>
      <c r="EH15">
        <f t="shared" ca="1" si="39"/>
        <v>255.70174052236086</v>
      </c>
      <c r="EI15">
        <f t="shared" ca="1" si="39"/>
        <v>295.82871608482662</v>
      </c>
      <c r="EJ15">
        <f t="shared" ca="1" si="39"/>
        <v>281.65781795763587</v>
      </c>
      <c r="EK15">
        <f t="shared" ca="1" si="39"/>
        <v>217.43894181738688</v>
      </c>
      <c r="EL15">
        <f t="shared" ca="1" si="39"/>
        <v>495.68166617343729</v>
      </c>
      <c r="EM15">
        <f t="shared" ca="1" si="39"/>
        <v>273.36098802765991</v>
      </c>
      <c r="EN15">
        <f t="shared" ca="1" si="39"/>
        <v>64.422685533903888</v>
      </c>
      <c r="EO15">
        <f t="shared" ca="1" si="39"/>
        <v>344.16708747569635</v>
      </c>
      <c r="EP15">
        <f t="shared" ca="1" si="39"/>
        <v>273.30846198366373</v>
      </c>
      <c r="EQ15">
        <f t="shared" ca="1" si="40"/>
        <v>283.5716117653393</v>
      </c>
      <c r="ER15">
        <f t="shared" ca="1" si="40"/>
        <v>237.04065349646993</v>
      </c>
      <c r="ES15">
        <f t="shared" ca="1" si="40"/>
        <v>308.86202986614097</v>
      </c>
      <c r="ET15">
        <f t="shared" ca="1" si="40"/>
        <v>291.50661985604347</v>
      </c>
      <c r="EU15">
        <f t="shared" ca="1" si="40"/>
        <v>-59.941593197737291</v>
      </c>
      <c r="EV15">
        <f t="shared" ca="1" si="40"/>
        <v>341.50393744528208</v>
      </c>
      <c r="EW15">
        <f t="shared" ca="1" si="40"/>
        <v>199.45799134580466</v>
      </c>
      <c r="EX15">
        <f t="shared" ca="1" si="40"/>
        <v>292.11108193389015</v>
      </c>
      <c r="EY15">
        <f t="shared" ca="1" si="40"/>
        <v>106.18372987051063</v>
      </c>
      <c r="EZ15">
        <f t="shared" ca="1" si="40"/>
        <v>153.56243879976793</v>
      </c>
      <c r="FA15">
        <f t="shared" ca="1" si="40"/>
        <v>59.493831850120358</v>
      </c>
      <c r="FB15">
        <f t="shared" ca="1" si="40"/>
        <v>250.71537153614042</v>
      </c>
      <c r="FC15">
        <f t="shared" ca="1" si="40"/>
        <v>265.49088619238091</v>
      </c>
      <c r="FD15">
        <f t="shared" ca="1" si="40"/>
        <v>572.70364740593482</v>
      </c>
      <c r="FE15">
        <f t="shared" ca="1" si="40"/>
        <v>249.4789644674361</v>
      </c>
      <c r="FF15">
        <f t="shared" ca="1" si="40"/>
        <v>247.81152576982248</v>
      </c>
      <c r="FG15">
        <f t="shared" ca="1" si="25"/>
        <v>362.13220922795335</v>
      </c>
      <c r="FH15">
        <f t="shared" ca="1" si="27"/>
        <v>536.58413961995836</v>
      </c>
      <c r="FI15">
        <f t="shared" ca="1" si="27"/>
        <v>380.29322910898526</v>
      </c>
      <c r="FJ15">
        <f t="shared" ca="1" si="27"/>
        <v>326.35571155399731</v>
      </c>
      <c r="FK15">
        <f t="shared" ca="1" si="27"/>
        <v>348.24910831685344</v>
      </c>
      <c r="FL15">
        <f t="shared" ca="1" si="27"/>
        <v>344.92561749341712</v>
      </c>
      <c r="FM15">
        <f t="shared" ca="1" si="27"/>
        <v>289.63749205293124</v>
      </c>
      <c r="FN15">
        <f t="shared" ca="1" si="27"/>
        <v>121.60109806301611</v>
      </c>
      <c r="FO15">
        <f t="shared" ca="1" si="27"/>
        <v>335.62444239441038</v>
      </c>
      <c r="FP15">
        <f t="shared" ca="1" si="27"/>
        <v>201.04167163598404</v>
      </c>
      <c r="FQ15">
        <f t="shared" ca="1" si="27"/>
        <v>285.90495407844429</v>
      </c>
      <c r="FR15">
        <f t="shared" ca="1" si="27"/>
        <v>230.43511913773895</v>
      </c>
      <c r="FS15">
        <f t="shared" ca="1" si="27"/>
        <v>156.84582790035378</v>
      </c>
      <c r="FT15">
        <f t="shared" ca="1" si="27"/>
        <v>267.86324253413818</v>
      </c>
      <c r="FU15">
        <f t="shared" ca="1" si="27"/>
        <v>153.97726690800047</v>
      </c>
      <c r="FV15">
        <f t="shared" ca="1" si="27"/>
        <v>316.50344594513103</v>
      </c>
      <c r="FW15">
        <f t="shared" ca="1" si="27"/>
        <v>191.18541259332622</v>
      </c>
      <c r="FX15">
        <f t="shared" ca="1" si="27"/>
        <v>212.34536840015733</v>
      </c>
      <c r="FY15">
        <f t="shared" ca="1" si="27"/>
        <v>289.13191757426472</v>
      </c>
      <c r="FZ15">
        <f t="shared" ca="1" si="27"/>
        <v>169.66085465881946</v>
      </c>
      <c r="GA15">
        <f t="shared" ca="1" si="27"/>
        <v>453.39749390459565</v>
      </c>
      <c r="GB15">
        <f t="shared" ca="1" si="27"/>
        <v>110.86776689280131</v>
      </c>
      <c r="GC15">
        <f t="shared" ca="1" si="27"/>
        <v>275.64282593257593</v>
      </c>
      <c r="GD15">
        <f t="shared" ca="1" si="27"/>
        <v>179.20832183779834</v>
      </c>
      <c r="GE15">
        <f t="shared" ca="1" si="27"/>
        <v>477.20943131197401</v>
      </c>
      <c r="GF15">
        <f t="shared" ca="1" si="27"/>
        <v>355.93990702827722</v>
      </c>
      <c r="GG15">
        <f t="shared" ca="1" si="27"/>
        <v>267.73163270988965</v>
      </c>
      <c r="GH15">
        <f t="shared" ca="1" si="27"/>
        <v>163.40789651380604</v>
      </c>
      <c r="GI15">
        <f t="shared" ca="1" si="27"/>
        <v>438.24162625466818</v>
      </c>
      <c r="GJ15">
        <f t="shared" ca="1" si="27"/>
        <v>155.46665214871535</v>
      </c>
      <c r="GK15">
        <f t="shared" ca="1" si="27"/>
        <v>334.05721655616128</v>
      </c>
      <c r="GL15">
        <f t="shared" ca="1" si="27"/>
        <v>359.21884434994496</v>
      </c>
      <c r="GM15">
        <f t="shared" ca="1" si="27"/>
        <v>369.83360739391742</v>
      </c>
      <c r="GN15">
        <f t="shared" ca="1" si="27"/>
        <v>370.10907955542172</v>
      </c>
      <c r="GO15">
        <f t="shared" ca="1" si="27"/>
        <v>442.95707133282423</v>
      </c>
      <c r="GP15">
        <f t="shared" ca="1" si="13"/>
        <v>412.30251363486218</v>
      </c>
      <c r="GQ15">
        <f t="shared" ca="1" si="13"/>
        <v>278.86118944109325</v>
      </c>
      <c r="GR15">
        <f t="shared" ca="1" si="13"/>
        <v>252.51552154400321</v>
      </c>
      <c r="GS15">
        <f t="shared" ca="1" si="13"/>
        <v>321.30556773754881</v>
      </c>
      <c r="GT15">
        <f t="shared" ca="1" si="13"/>
        <v>284.60154448293542</v>
      </c>
      <c r="GU15">
        <f t="shared" ca="1" si="13"/>
        <v>297.19146656499231</v>
      </c>
      <c r="GV15">
        <f t="shared" ca="1" si="13"/>
        <v>336.50420812392156</v>
      </c>
      <c r="GW15">
        <f t="shared" ca="1" si="13"/>
        <v>257.42044263617123</v>
      </c>
      <c r="GX15">
        <f t="shared" ca="1" si="13"/>
        <v>296.61865278271415</v>
      </c>
      <c r="GY15">
        <f t="shared" ca="1" si="13"/>
        <v>264.98051784508812</v>
      </c>
      <c r="GZ15">
        <f t="shared" ca="1" si="13"/>
        <v>237.96297759158551</v>
      </c>
      <c r="HA15">
        <f t="shared" ca="1" si="13"/>
        <v>305.07106019675871</v>
      </c>
      <c r="HB15">
        <f t="shared" ca="1" si="13"/>
        <v>288.42666469099515</v>
      </c>
      <c r="HC15">
        <f t="shared" ca="1" si="13"/>
        <v>329.97558876400791</v>
      </c>
      <c r="HD15">
        <f t="shared" ca="1" si="13"/>
        <v>354.72738061614768</v>
      </c>
      <c r="HE15">
        <f t="shared" ca="1" si="13"/>
        <v>335.55723285607144</v>
      </c>
      <c r="HF15">
        <f t="shared" ca="1" si="41"/>
        <v>335.04653073269191</v>
      </c>
      <c r="HG15">
        <f t="shared" ca="1" si="41"/>
        <v>280.48542372382235</v>
      </c>
      <c r="HH15">
        <f t="shared" ca="1" si="41"/>
        <v>250.92433320563208</v>
      </c>
      <c r="HI15">
        <f t="shared" ca="1" si="41"/>
        <v>319.69525770569862</v>
      </c>
      <c r="HJ15">
        <f t="shared" ca="1" si="41"/>
        <v>230.24312153714754</v>
      </c>
      <c r="HK15">
        <f t="shared" ca="1" si="41"/>
        <v>291.90864088906744</v>
      </c>
      <c r="HL15">
        <f t="shared" ca="1" si="41"/>
        <v>324.09940145775607</v>
      </c>
      <c r="HM15">
        <f t="shared" ca="1" si="41"/>
        <v>355.38451553081882</v>
      </c>
      <c r="HN15">
        <f t="shared" ca="1" si="41"/>
        <v>329.61068076360726</v>
      </c>
      <c r="HO15">
        <f t="shared" ca="1" si="41"/>
        <v>347.23162717897799</v>
      </c>
      <c r="HP15">
        <f t="shared" ca="1" si="41"/>
        <v>258.44531156645502</v>
      </c>
      <c r="HQ15">
        <f t="shared" ca="1" si="41"/>
        <v>282.36700890304519</v>
      </c>
      <c r="HR15">
        <f t="shared" ca="1" si="41"/>
        <v>311.55152360925837</v>
      </c>
      <c r="HS15">
        <f t="shared" ca="1" si="41"/>
        <v>216.94561506731054</v>
      </c>
      <c r="HT15">
        <f t="shared" ca="1" si="41"/>
        <v>271.96550091504906</v>
      </c>
      <c r="HU15">
        <f t="shared" ca="1" si="41"/>
        <v>347.61433964678247</v>
      </c>
      <c r="HV15">
        <f t="shared" ca="1" si="42"/>
        <v>331.9539594081632</v>
      </c>
      <c r="HW15">
        <f t="shared" ca="1" si="42"/>
        <v>339.95239914483096</v>
      </c>
      <c r="HX15">
        <f t="shared" ca="1" si="42"/>
        <v>293.70643951897154</v>
      </c>
      <c r="HY15">
        <f t="shared" ca="1" si="42"/>
        <v>312.31805664684242</v>
      </c>
      <c r="HZ15">
        <f t="shared" ca="1" si="42"/>
        <v>253.36183814989059</v>
      </c>
      <c r="IA15">
        <f t="shared" ca="1" si="42"/>
        <v>264.92338048282107</v>
      </c>
      <c r="IB15">
        <f t="shared" ca="1" si="42"/>
        <v>249.02867920077927</v>
      </c>
      <c r="IC15">
        <f t="shared" ca="1" si="42"/>
        <v>266.37268043647003</v>
      </c>
      <c r="ID15">
        <f t="shared" ca="1" si="42"/>
        <v>296.22285546003832</v>
      </c>
      <c r="IE15">
        <f t="shared" ca="1" si="42"/>
        <v>306.06417259446687</v>
      </c>
      <c r="IF15">
        <f t="shared" ca="1" si="42"/>
        <v>357.26551620087622</v>
      </c>
      <c r="IG15">
        <f t="shared" ca="1" si="42"/>
        <v>239.98994625170008</v>
      </c>
      <c r="IH15">
        <f t="shared" ca="1" si="42"/>
        <v>328.56618343333014</v>
      </c>
      <c r="II15">
        <f t="shared" ca="1" si="42"/>
        <v>274.52703252403052</v>
      </c>
      <c r="IJ15">
        <f t="shared" ca="1" si="42"/>
        <v>330.14363811346504</v>
      </c>
      <c r="IK15">
        <f t="shared" ca="1" si="42"/>
        <v>273.79641716306486</v>
      </c>
      <c r="IL15">
        <f t="shared" ca="1" si="43"/>
        <v>249.13952861082873</v>
      </c>
      <c r="IM15">
        <f t="shared" ca="1" si="43"/>
        <v>317.90586397567733</v>
      </c>
      <c r="IN15">
        <f t="shared" ca="1" si="43"/>
        <v>275.72279553798774</v>
      </c>
      <c r="IO15">
        <f t="shared" ca="1" si="43"/>
        <v>293.66571790832688</v>
      </c>
      <c r="IP15">
        <f t="shared" ca="1" si="43"/>
        <v>344.96316495122807</v>
      </c>
      <c r="IQ15">
        <f t="shared" ca="1" si="43"/>
        <v>300.69019507366761</v>
      </c>
      <c r="IR15">
        <f t="shared" ca="1" si="43"/>
        <v>294.22723128091013</v>
      </c>
      <c r="IS15">
        <f t="shared" ca="1" si="43"/>
        <v>223.82464061514713</v>
      </c>
      <c r="IT15">
        <f t="shared" ca="1" si="43"/>
        <v>280.18853654462748</v>
      </c>
      <c r="IU15">
        <f t="shared" ca="1" si="43"/>
        <v>340.1712451866905</v>
      </c>
      <c r="IV15">
        <f t="shared" ca="1" si="43"/>
        <v>331.38529240044312</v>
      </c>
      <c r="IW15">
        <f t="shared" ca="1" si="43"/>
        <v>346.67081768627941</v>
      </c>
      <c r="IX15">
        <f t="shared" ca="1" si="43"/>
        <v>278.42314186762115</v>
      </c>
      <c r="IY15">
        <f t="shared" ca="1" si="43"/>
        <v>257.2309659141082</v>
      </c>
      <c r="IZ15">
        <f t="shared" ca="1" si="43"/>
        <v>301.06926813669475</v>
      </c>
      <c r="JA15">
        <f t="shared" ca="1" si="43"/>
        <v>300.46734095543798</v>
      </c>
      <c r="JB15">
        <f t="shared" ca="1" si="28"/>
        <v>311.1720161286724</v>
      </c>
      <c r="JC15">
        <f t="shared" ca="1" si="28"/>
        <v>373.84583436468159</v>
      </c>
      <c r="JD15">
        <f t="shared" ca="1" si="28"/>
        <v>304.26497652870057</v>
      </c>
      <c r="JE15">
        <f t="shared" ca="1" si="28"/>
        <v>250.98217908640018</v>
      </c>
      <c r="JF15">
        <f t="shared" ca="1" si="28"/>
        <v>254.64695444123117</v>
      </c>
      <c r="JG15">
        <f t="shared" ca="1" si="28"/>
        <v>238.46935603639068</v>
      </c>
      <c r="JH15">
        <f t="shared" ca="1" si="28"/>
        <v>275.21735006286701</v>
      </c>
      <c r="JI15">
        <f t="shared" ca="1" si="28"/>
        <v>329.17075937029773</v>
      </c>
      <c r="JJ15">
        <f t="shared" ca="1" si="28"/>
        <v>304.71812760460853</v>
      </c>
      <c r="JK15">
        <f t="shared" ca="1" si="28"/>
        <v>321.17538917527389</v>
      </c>
      <c r="JL15">
        <f t="shared" ca="1" si="28"/>
        <v>269.13294262942719</v>
      </c>
      <c r="JM15">
        <f t="shared" ca="1" si="28"/>
        <v>228.44130692798964</v>
      </c>
      <c r="JN15">
        <f t="shared" ca="1" si="28"/>
        <v>369.08693402970044</v>
      </c>
      <c r="JO15">
        <f t="shared" ca="1" si="28"/>
        <v>310.36851014879011</v>
      </c>
      <c r="JP15">
        <f t="shared" ca="1" si="28"/>
        <v>259.88271341275686</v>
      </c>
      <c r="JQ15">
        <f t="shared" ca="1" si="44"/>
        <v>307.03521137810509</v>
      </c>
      <c r="JR15">
        <f t="shared" ca="1" si="44"/>
        <v>255.04775345691712</v>
      </c>
      <c r="JS15">
        <f t="shared" ca="1" si="44"/>
        <v>352.22120017753087</v>
      </c>
      <c r="JT15">
        <f t="shared" ca="1" si="44"/>
        <v>319.06366349426435</v>
      </c>
      <c r="JU15">
        <f t="shared" ca="1" si="44"/>
        <v>307.45259446491838</v>
      </c>
      <c r="JV15">
        <f t="shared" ca="1" si="44"/>
        <v>321.87860479682973</v>
      </c>
      <c r="JW15">
        <f t="shared" ca="1" si="44"/>
        <v>310.8319822279492</v>
      </c>
      <c r="JX15">
        <f t="shared" ca="1" si="44"/>
        <v>332.0177288377842</v>
      </c>
      <c r="JY15">
        <f t="shared" ca="1" si="44"/>
        <v>310.13884832269974</v>
      </c>
      <c r="JZ15">
        <f t="shared" ca="1" si="44"/>
        <v>269.68907279730126</v>
      </c>
      <c r="KA15">
        <f t="shared" ca="1" si="44"/>
        <v>321.89570537498224</v>
      </c>
      <c r="KB15">
        <f t="shared" ca="1" si="44"/>
        <v>292.51088018448729</v>
      </c>
      <c r="KC15">
        <f t="shared" ca="1" si="44"/>
        <v>305.52712819000641</v>
      </c>
      <c r="KD15">
        <f t="shared" ca="1" si="44"/>
        <v>269.44351337545919</v>
      </c>
      <c r="KE15">
        <f t="shared" ca="1" si="44"/>
        <v>303.27132500528199</v>
      </c>
      <c r="KF15">
        <f t="shared" ca="1" si="44"/>
        <v>337.00653163611287</v>
      </c>
      <c r="KG15">
        <f t="shared" ca="1" si="45"/>
        <v>338.26728212453401</v>
      </c>
      <c r="KH15">
        <f t="shared" ca="1" si="45"/>
        <v>309.57804161554253</v>
      </c>
      <c r="KI15">
        <f t="shared" ca="1" si="45"/>
        <v>327.07488669234448</v>
      </c>
      <c r="KJ15">
        <f t="shared" ca="1" si="45"/>
        <v>327.77266640109087</v>
      </c>
      <c r="KK15">
        <f t="shared" ca="1" si="45"/>
        <v>290.81456809888573</v>
      </c>
      <c r="KL15">
        <f t="shared" ca="1" si="45"/>
        <v>301.53693416801394</v>
      </c>
      <c r="KM15">
        <f t="shared" ca="1" si="45"/>
        <v>296.86256479850408</v>
      </c>
      <c r="KN15">
        <f t="shared" ca="1" si="45"/>
        <v>269.01618736872558</v>
      </c>
      <c r="KO15">
        <f t="shared" ca="1" si="45"/>
        <v>314.96102699828742</v>
      </c>
      <c r="KP15">
        <f t="shared" ca="1" si="45"/>
        <v>291.60998767099539</v>
      </c>
      <c r="KQ15">
        <f t="shared" ca="1" si="45"/>
        <v>284.2413878523804</v>
      </c>
      <c r="KR15">
        <f t="shared" ca="1" si="45"/>
        <v>278.92167545275157</v>
      </c>
      <c r="KS15">
        <f t="shared" ca="1" si="45"/>
        <v>228.44074021986381</v>
      </c>
      <c r="KT15">
        <f t="shared" ca="1" si="45"/>
        <v>279.64063534156867</v>
      </c>
      <c r="KU15">
        <f t="shared" ca="1" si="45"/>
        <v>240.2678638311381</v>
      </c>
      <c r="KV15">
        <f t="shared" ca="1" si="45"/>
        <v>350.72795612760689</v>
      </c>
      <c r="KW15">
        <f t="shared" ca="1" si="46"/>
        <v>291.34503381807707</v>
      </c>
      <c r="KX15">
        <f t="shared" ca="1" si="46"/>
        <v>417.51679255425512</v>
      </c>
      <c r="KY15">
        <f t="shared" ca="1" si="46"/>
        <v>188.67832868134133</v>
      </c>
      <c r="KZ15">
        <f t="shared" ca="1" si="46"/>
        <v>301.68824228176021</v>
      </c>
      <c r="LA15">
        <f t="shared" ca="1" si="46"/>
        <v>235.3442726916077</v>
      </c>
      <c r="LB15">
        <f t="shared" ca="1" si="46"/>
        <v>273.11863873556644</v>
      </c>
      <c r="LC15">
        <f t="shared" ca="1" si="46"/>
        <v>263.27723127949639</v>
      </c>
      <c r="LD15">
        <f t="shared" ca="1" si="46"/>
        <v>293.37366510453961</v>
      </c>
      <c r="LE15">
        <f t="shared" ca="1" si="46"/>
        <v>308.55387888676529</v>
      </c>
      <c r="LF15">
        <f t="shared" ca="1" si="46"/>
        <v>361.36122091988074</v>
      </c>
      <c r="LG15">
        <f t="shared" ca="1" si="46"/>
        <v>352.5698349092371</v>
      </c>
      <c r="LH15">
        <f t="shared" ca="1" si="46"/>
        <v>225.83523586715759</v>
      </c>
      <c r="LI15">
        <f t="shared" ca="1" si="46"/>
        <v>315.49472951456397</v>
      </c>
      <c r="LJ15">
        <f t="shared" ca="1" si="46"/>
        <v>295.43820843237694</v>
      </c>
      <c r="LK15">
        <f t="shared" ca="1" si="46"/>
        <v>269.0602802954354</v>
      </c>
      <c r="LL15">
        <f t="shared" ca="1" si="46"/>
        <v>288.71250414587632</v>
      </c>
      <c r="LM15">
        <f t="shared" ca="1" si="29"/>
        <v>283.73829981094173</v>
      </c>
      <c r="LN15">
        <f t="shared" ca="1" si="29"/>
        <v>231.6343132309031</v>
      </c>
      <c r="LO15">
        <f t="shared" ca="1" si="29"/>
        <v>300.74124926352283</v>
      </c>
      <c r="LP15">
        <f t="shared" ca="1" si="29"/>
        <v>360.2201235876625</v>
      </c>
      <c r="LQ15">
        <f t="shared" ca="1" si="29"/>
        <v>246.29537706477714</v>
      </c>
      <c r="LR15">
        <f t="shared" ca="1" si="29"/>
        <v>338.28327458875935</v>
      </c>
      <c r="LS15">
        <f t="shared" ca="1" si="29"/>
        <v>340.33374527746014</v>
      </c>
      <c r="LT15">
        <f t="shared" ca="1" si="29"/>
        <v>316.5925236827261</v>
      </c>
      <c r="LU15">
        <f t="shared" ca="1" si="29"/>
        <v>351.08215564893612</v>
      </c>
      <c r="LV15">
        <f t="shared" ca="1" si="29"/>
        <v>301.68127737557376</v>
      </c>
      <c r="LW15">
        <f t="shared" ca="1" si="29"/>
        <v>296.53171798438376</v>
      </c>
      <c r="LX15">
        <f t="shared" ca="1" si="29"/>
        <v>331.74963224368616</v>
      </c>
      <c r="LY15">
        <f t="shared" ca="1" si="29"/>
        <v>254.31430887497055</v>
      </c>
      <c r="LZ15">
        <f t="shared" ca="1" si="29"/>
        <v>331.22083398536068</v>
      </c>
      <c r="MA15">
        <f t="shared" ca="1" si="29"/>
        <v>326.25849665638452</v>
      </c>
      <c r="MB15">
        <f t="shared" ca="1" si="29"/>
        <v>306.04259890110268</v>
      </c>
      <c r="MC15">
        <f t="shared" ca="1" si="47"/>
        <v>218.96951615951923</v>
      </c>
      <c r="MD15">
        <f t="shared" ca="1" si="47"/>
        <v>282.49675016818821</v>
      </c>
      <c r="ME15">
        <f t="shared" ca="1" si="47"/>
        <v>296.75176331895119</v>
      </c>
      <c r="MF15">
        <f t="shared" ca="1" si="47"/>
        <v>282.94785412249263</v>
      </c>
      <c r="MG15">
        <f t="shared" ca="1" si="47"/>
        <v>199.6685458895505</v>
      </c>
      <c r="MH15">
        <f t="shared" ca="1" si="47"/>
        <v>368.41919750777828</v>
      </c>
      <c r="MI15">
        <f t="shared" ca="1" si="47"/>
        <v>319.45050079845993</v>
      </c>
      <c r="MJ15">
        <f t="shared" ca="1" si="47"/>
        <v>243.47370229337844</v>
      </c>
      <c r="MK15">
        <f t="shared" ca="1" si="47"/>
        <v>298.41710306490313</v>
      </c>
      <c r="ML15">
        <f t="shared" ca="1" si="47"/>
        <v>307.58998006789545</v>
      </c>
      <c r="MM15">
        <f t="shared" ca="1" si="47"/>
        <v>238.35180980926026</v>
      </c>
      <c r="MN15">
        <f t="shared" ca="1" si="47"/>
        <v>244.21860304365592</v>
      </c>
      <c r="MO15">
        <f t="shared" ca="1" si="47"/>
        <v>282.84521161709472</v>
      </c>
      <c r="MP15">
        <f t="shared" ca="1" si="47"/>
        <v>396.71389111271998</v>
      </c>
      <c r="MQ15">
        <f t="shared" ca="1" si="47"/>
        <v>291.12964174191933</v>
      </c>
      <c r="MR15">
        <f t="shared" ca="1" si="47"/>
        <v>333.163567817451</v>
      </c>
      <c r="MS15">
        <f t="shared" ca="1" si="48"/>
        <v>244.87452254503614</v>
      </c>
      <c r="MT15">
        <f t="shared" ca="1" si="48"/>
        <v>294.92859255687426</v>
      </c>
      <c r="MU15">
        <f t="shared" ca="1" si="48"/>
        <v>297.54416953273989</v>
      </c>
      <c r="MV15">
        <f t="shared" ca="1" si="48"/>
        <v>272.48685274464913</v>
      </c>
      <c r="MW15">
        <f t="shared" ca="1" si="48"/>
        <v>281.09523366812408</v>
      </c>
      <c r="MX15">
        <f t="shared" ca="1" si="48"/>
        <v>333.53002697829237</v>
      </c>
      <c r="MY15">
        <f t="shared" ca="1" si="48"/>
        <v>317.91675519239089</v>
      </c>
      <c r="MZ15">
        <f t="shared" ca="1" si="48"/>
        <v>306.25093678539326</v>
      </c>
      <c r="NA15">
        <f t="shared" ca="1" si="48"/>
        <v>313.43732914310766</v>
      </c>
      <c r="NB15">
        <f t="shared" ca="1" si="48"/>
        <v>275.15016714739613</v>
      </c>
      <c r="NC15">
        <f t="shared" ca="1" si="48"/>
        <v>263.1763554554181</v>
      </c>
      <c r="ND15">
        <f t="shared" ca="1" si="48"/>
        <v>284.6129168542451</v>
      </c>
      <c r="NE15">
        <f t="shared" ca="1" si="48"/>
        <v>261.18881120077725</v>
      </c>
      <c r="NF15">
        <f t="shared" ca="1" si="48"/>
        <v>311.05340005361597</v>
      </c>
      <c r="NG15">
        <f t="shared" ca="1" si="48"/>
        <v>323.36196570742362</v>
      </c>
      <c r="NH15">
        <f t="shared" ca="1" si="48"/>
        <v>274.74276055371377</v>
      </c>
      <c r="NI15">
        <f t="shared" ca="1" si="49"/>
        <v>294.48927011203739</v>
      </c>
      <c r="NJ15">
        <f t="shared" ca="1" si="49"/>
        <v>278.38890698571896</v>
      </c>
      <c r="NK15">
        <f t="shared" ca="1" si="49"/>
        <v>339.96488820120089</v>
      </c>
      <c r="NL15">
        <f t="shared" ca="1" si="49"/>
        <v>300.22977151043074</v>
      </c>
      <c r="NM15">
        <f t="shared" ca="1" si="49"/>
        <v>295.35364393140384</v>
      </c>
      <c r="NN15">
        <f t="shared" ca="1" si="49"/>
        <v>315.60384360755097</v>
      </c>
      <c r="NO15">
        <f t="shared" ca="1" si="49"/>
        <v>314.14546827629766</v>
      </c>
      <c r="NP15">
        <f t="shared" ca="1" si="49"/>
        <v>337.07392193995986</v>
      </c>
      <c r="NQ15">
        <f t="shared" ca="1" si="49"/>
        <v>227.86410275281992</v>
      </c>
      <c r="NR15">
        <f t="shared" ca="1" si="49"/>
        <v>315.07819734692384</v>
      </c>
      <c r="NS15">
        <f t="shared" ca="1" si="49"/>
        <v>284.22768791509475</v>
      </c>
      <c r="NT15">
        <f t="shared" ca="1" si="49"/>
        <v>285.79327294029349</v>
      </c>
      <c r="NU15">
        <f t="shared" ca="1" si="49"/>
        <v>348.76800194602799</v>
      </c>
      <c r="NV15">
        <f t="shared" ca="1" si="49"/>
        <v>326.69880560534239</v>
      </c>
      <c r="NW15">
        <f t="shared" ca="1" si="49"/>
        <v>285.87626456042432</v>
      </c>
      <c r="NX15">
        <f t="shared" ca="1" si="49"/>
        <v>276.33025590066279</v>
      </c>
      <c r="NY15">
        <f t="shared" ca="1" si="30"/>
        <v>314.49951405495068</v>
      </c>
      <c r="NZ15">
        <f t="shared" ca="1" si="30"/>
        <v>415.10892830967441</v>
      </c>
      <c r="OA15">
        <f t="shared" ca="1" si="30"/>
        <v>347.12690827834194</v>
      </c>
      <c r="OB15">
        <f t="shared" ca="1" si="30"/>
        <v>269.29899267385349</v>
      </c>
      <c r="OC15">
        <f t="shared" ca="1" si="30"/>
        <v>317.10707327074994</v>
      </c>
      <c r="OD15">
        <f t="shared" ca="1" si="30"/>
        <v>297.25250194148964</v>
      </c>
      <c r="OE15">
        <f t="shared" ca="1" si="30"/>
        <v>262.0674965745456</v>
      </c>
      <c r="OF15">
        <f t="shared" ca="1" si="30"/>
        <v>387.55616453005143</v>
      </c>
      <c r="OG15">
        <f t="shared" ca="1" si="30"/>
        <v>293.57048578431306</v>
      </c>
      <c r="OH15">
        <f t="shared" ca="1" si="30"/>
        <v>242.24846251665946</v>
      </c>
      <c r="OI15">
        <f t="shared" ca="1" si="30"/>
        <v>327.08713666386649</v>
      </c>
      <c r="OJ15">
        <f t="shared" ca="1" si="30"/>
        <v>318.9271818822516</v>
      </c>
      <c r="OK15">
        <f t="shared" ca="1" si="30"/>
        <v>244.78827494833422</v>
      </c>
      <c r="OL15">
        <f t="shared" ca="1" si="30"/>
        <v>319.42543651109156</v>
      </c>
      <c r="OM15">
        <f t="shared" ca="1" si="30"/>
        <v>309.43329456680658</v>
      </c>
      <c r="ON15">
        <f t="shared" ca="1" si="30"/>
        <v>303.00282898611061</v>
      </c>
      <c r="OO15">
        <f t="shared" ca="1" si="50"/>
        <v>296.09442728458669</v>
      </c>
      <c r="OP15">
        <f t="shared" ca="1" si="50"/>
        <v>295.72593720542011</v>
      </c>
      <c r="OQ15">
        <f t="shared" ca="1" si="50"/>
        <v>290.68520841118493</v>
      </c>
      <c r="OR15">
        <f t="shared" ca="1" si="50"/>
        <v>225.83856451728201</v>
      </c>
      <c r="OS15">
        <f t="shared" ca="1" si="50"/>
        <v>368.20015411209016</v>
      </c>
      <c r="OT15">
        <f t="shared" ca="1" si="50"/>
        <v>321.12363771833253</v>
      </c>
      <c r="OU15">
        <f t="shared" ca="1" si="50"/>
        <v>279.78562957392739</v>
      </c>
      <c r="OV15">
        <f t="shared" ca="1" si="50"/>
        <v>285.26303477737383</v>
      </c>
      <c r="OW15">
        <f t="shared" ca="1" si="50"/>
        <v>264.43097514930491</v>
      </c>
      <c r="OX15">
        <f t="shared" ca="1" si="50"/>
        <v>253.60849876933838</v>
      </c>
      <c r="OY15">
        <f t="shared" ca="1" si="50"/>
        <v>255.16417556262115</v>
      </c>
      <c r="OZ15">
        <f t="shared" ca="1" si="50"/>
        <v>308.16579151379409</v>
      </c>
      <c r="PA15">
        <f t="shared" ca="1" si="50"/>
        <v>246.35846418363533</v>
      </c>
      <c r="PB15">
        <f t="shared" ca="1" si="50"/>
        <v>332.16526033183186</v>
      </c>
      <c r="PC15">
        <f t="shared" ca="1" si="50"/>
        <v>274.72297020280246</v>
      </c>
      <c r="PD15">
        <f t="shared" ca="1" si="50"/>
        <v>265.33731400847182</v>
      </c>
      <c r="PE15">
        <f t="shared" ca="1" si="51"/>
        <v>282.24593634532869</v>
      </c>
      <c r="PF15">
        <f t="shared" ca="1" si="51"/>
        <v>283.97274062503004</v>
      </c>
      <c r="PG15">
        <f t="shared" ca="1" si="51"/>
        <v>305.30779971570553</v>
      </c>
      <c r="PH15">
        <f t="shared" ca="1" si="51"/>
        <v>386.20819145942528</v>
      </c>
      <c r="PI15">
        <f t="shared" ca="1" si="51"/>
        <v>332.24095949207992</v>
      </c>
      <c r="PJ15">
        <f t="shared" ca="1" si="51"/>
        <v>261.24582812689016</v>
      </c>
      <c r="PK15">
        <f t="shared" ca="1" si="51"/>
        <v>337.83096063681899</v>
      </c>
      <c r="PL15">
        <f t="shared" ca="1" si="51"/>
        <v>245.82534853349102</v>
      </c>
      <c r="PM15">
        <f t="shared" ca="1" si="51"/>
        <v>302.30659268250662</v>
      </c>
      <c r="PN15">
        <f t="shared" ca="1" si="51"/>
        <v>397.32461996579929</v>
      </c>
      <c r="PO15">
        <f t="shared" ca="1" si="51"/>
        <v>293.90426224019376</v>
      </c>
      <c r="PP15">
        <f t="shared" ca="1" si="51"/>
        <v>271.0322042576887</v>
      </c>
      <c r="PQ15">
        <f t="shared" ca="1" si="51"/>
        <v>310.85888161402602</v>
      </c>
      <c r="PR15">
        <f t="shared" ca="1" si="51"/>
        <v>367.86125180881095</v>
      </c>
      <c r="PS15">
        <f t="shared" ca="1" si="51"/>
        <v>272.66477674959623</v>
      </c>
      <c r="PT15">
        <f t="shared" ca="1" si="51"/>
        <v>243.52416509767201</v>
      </c>
      <c r="PU15">
        <f t="shared" ca="1" si="52"/>
        <v>247.79056963941005</v>
      </c>
      <c r="PV15">
        <f t="shared" ca="1" si="52"/>
        <v>297.88818442584954</v>
      </c>
      <c r="PW15">
        <f t="shared" ca="1" si="52"/>
        <v>271.76508768366011</v>
      </c>
      <c r="PX15">
        <f t="shared" ca="1" si="52"/>
        <v>282.38549906198637</v>
      </c>
      <c r="PY15">
        <f t="shared" ca="1" si="52"/>
        <v>380.32802129483485</v>
      </c>
      <c r="PZ15">
        <f t="shared" ca="1" si="52"/>
        <v>316.29084681610937</v>
      </c>
      <c r="QA15">
        <f t="shared" ca="1" si="52"/>
        <v>275.84001132847845</v>
      </c>
      <c r="QB15">
        <f t="shared" ca="1" si="52"/>
        <v>324.76123240946458</v>
      </c>
      <c r="QC15">
        <f t="shared" ca="1" si="52"/>
        <v>248.16486869963148</v>
      </c>
      <c r="QD15">
        <f t="shared" ca="1" si="52"/>
        <v>313.95785361002879</v>
      </c>
      <c r="QE15">
        <f t="shared" ca="1" si="52"/>
        <v>332.75282546378389</v>
      </c>
      <c r="QF15">
        <f t="shared" ca="1" si="52"/>
        <v>376.87587171063456</v>
      </c>
      <c r="QG15">
        <f t="shared" ca="1" si="52"/>
        <v>281.29136475900992</v>
      </c>
      <c r="QH15">
        <f t="shared" ca="1" si="52"/>
        <v>310.88079934564234</v>
      </c>
      <c r="QI15">
        <f t="shared" ca="1" si="52"/>
        <v>312.25188551794872</v>
      </c>
      <c r="QJ15">
        <f t="shared" ca="1" si="52"/>
        <v>253.02231394177019</v>
      </c>
      <c r="QK15">
        <f t="shared" ca="1" si="31"/>
        <v>276.81688160228521</v>
      </c>
      <c r="QL15">
        <f t="shared" ca="1" si="31"/>
        <v>214.92875673996537</v>
      </c>
      <c r="QM15">
        <f t="shared" ca="1" si="31"/>
        <v>331.68623963323176</v>
      </c>
      <c r="QN15">
        <f t="shared" ca="1" si="31"/>
        <v>257.86683227802894</v>
      </c>
      <c r="QO15">
        <f t="shared" ca="1" si="31"/>
        <v>333.52875431728052</v>
      </c>
      <c r="QP15">
        <f t="shared" ca="1" si="31"/>
        <v>297.12348846123666</v>
      </c>
      <c r="QQ15">
        <f t="shared" ca="1" si="31"/>
        <v>252.67253326593374</v>
      </c>
      <c r="QR15">
        <f t="shared" ca="1" si="31"/>
        <v>272.29678363455344</v>
      </c>
      <c r="QS15">
        <f t="shared" ca="1" si="31"/>
        <v>242.92044162715848</v>
      </c>
      <c r="QT15">
        <f t="shared" ca="1" si="31"/>
        <v>294.67729530987589</v>
      </c>
      <c r="QU15">
        <f t="shared" ca="1" si="31"/>
        <v>252.99377080433425</v>
      </c>
      <c r="QV15">
        <f t="shared" ca="1" si="31"/>
        <v>289.85276347670384</v>
      </c>
      <c r="QW15">
        <f t="shared" ca="1" si="31"/>
        <v>345.82494528140251</v>
      </c>
      <c r="QX15">
        <f t="shared" ca="1" si="31"/>
        <v>279.58656848631858</v>
      </c>
      <c r="QY15">
        <f t="shared" ca="1" si="31"/>
        <v>276.55918698320983</v>
      </c>
      <c r="QZ15">
        <f t="shared" ca="1" si="31"/>
        <v>251.02533003060967</v>
      </c>
      <c r="RA15">
        <f t="shared" ca="1" si="53"/>
        <v>269.21249035099152</v>
      </c>
      <c r="RB15">
        <f t="shared" ca="1" si="53"/>
        <v>303.32878103451918</v>
      </c>
      <c r="RC15">
        <f t="shared" ca="1" si="53"/>
        <v>282.88445782783492</v>
      </c>
      <c r="RD15">
        <f t="shared" ca="1" si="53"/>
        <v>268.5432670814842</v>
      </c>
      <c r="RE15">
        <f t="shared" ca="1" si="53"/>
        <v>194.05521165459783</v>
      </c>
      <c r="RF15">
        <f t="shared" ca="1" si="53"/>
        <v>333.27714673773613</v>
      </c>
      <c r="RG15">
        <f t="shared" ca="1" si="53"/>
        <v>272.12634193125018</v>
      </c>
      <c r="RH15">
        <f t="shared" ca="1" si="53"/>
        <v>231.66602756886502</v>
      </c>
      <c r="RI15">
        <f t="shared" ca="1" si="53"/>
        <v>332.38678195705614</v>
      </c>
      <c r="RJ15">
        <f t="shared" ca="1" si="53"/>
        <v>331.11627473396209</v>
      </c>
      <c r="RK15">
        <f t="shared" ca="1" si="53"/>
        <v>276.4433449451746</v>
      </c>
      <c r="RL15">
        <f t="shared" ca="1" si="53"/>
        <v>270.07096090405719</v>
      </c>
      <c r="RM15">
        <f t="shared" ca="1" si="53"/>
        <v>293.84348715312825</v>
      </c>
      <c r="RN15">
        <f t="shared" ca="1" si="53"/>
        <v>271.82416572508151</v>
      </c>
      <c r="RO15">
        <f t="shared" ca="1" si="53"/>
        <v>316.94382991953546</v>
      </c>
      <c r="RP15">
        <f t="shared" ca="1" si="53"/>
        <v>292.31379054336026</v>
      </c>
      <c r="RQ15">
        <f t="shared" ca="1" si="54"/>
        <v>286.90964043533643</v>
      </c>
      <c r="RR15">
        <f t="shared" ca="1" si="54"/>
        <v>250.2771318133527</v>
      </c>
      <c r="RS15">
        <f t="shared" ca="1" si="54"/>
        <v>233.97530901758387</v>
      </c>
      <c r="RT15">
        <f t="shared" ca="1" si="54"/>
        <v>302.48330937723972</v>
      </c>
      <c r="RU15">
        <f t="shared" ca="1" si="54"/>
        <v>189.62623391027392</v>
      </c>
      <c r="RV15">
        <f t="shared" ca="1" si="54"/>
        <v>297.80361900507461</v>
      </c>
      <c r="RW15">
        <f t="shared" ca="1" si="54"/>
        <v>292.32820452547787</v>
      </c>
      <c r="RX15">
        <f t="shared" ca="1" si="54"/>
        <v>374.47621700514748</v>
      </c>
      <c r="RY15">
        <f t="shared" ca="1" si="54"/>
        <v>291.04491686259729</v>
      </c>
      <c r="RZ15">
        <f t="shared" ca="1" si="54"/>
        <v>319.96764273378284</v>
      </c>
      <c r="SA15">
        <f t="shared" ca="1" si="54"/>
        <v>268.66452252904219</v>
      </c>
      <c r="SB15">
        <f t="shared" ca="1" si="54"/>
        <v>233.78975826658038</v>
      </c>
      <c r="SC15">
        <f t="shared" ca="1" si="54"/>
        <v>287.77925219174676</v>
      </c>
      <c r="SD15">
        <f t="shared" ca="1" si="54"/>
        <v>287.00767279767462</v>
      </c>
      <c r="SE15">
        <f t="shared" ca="1" si="54"/>
        <v>285.41190202135459</v>
      </c>
      <c r="SF15">
        <f t="shared" ca="1" si="54"/>
        <v>290.60368417408392</v>
      </c>
      <c r="SG15">
        <f t="shared" ca="1" si="55"/>
        <v>328.22291861630737</v>
      </c>
      <c r="SH15">
        <f t="shared" ca="1" si="55"/>
        <v>277.6900663764867</v>
      </c>
      <c r="SI15">
        <f t="shared" ca="1" si="55"/>
        <v>236.31609106152206</v>
      </c>
      <c r="SJ15">
        <f t="shared" ca="1" si="55"/>
        <v>350.39697463790435</v>
      </c>
      <c r="SK15">
        <f t="shared" ca="1" si="55"/>
        <v>344.37785990261585</v>
      </c>
      <c r="SL15">
        <f t="shared" ca="1" si="55"/>
        <v>292.16352335051806</v>
      </c>
      <c r="SM15">
        <f t="shared" ca="1" si="55"/>
        <v>283.87410981866839</v>
      </c>
      <c r="SN15">
        <f t="shared" ca="1" si="55"/>
        <v>302.03046235156967</v>
      </c>
      <c r="SO15">
        <f t="shared" ca="1" si="55"/>
        <v>305.80737115535123</v>
      </c>
      <c r="SP15">
        <f t="shared" ca="1" si="55"/>
        <v>298.39880894905053</v>
      </c>
      <c r="SQ15">
        <f t="shared" ca="1" si="55"/>
        <v>272.52084963226434</v>
      </c>
      <c r="SR15">
        <f t="shared" ca="1" si="55"/>
        <v>280.22368219337841</v>
      </c>
      <c r="SS15">
        <f t="shared" ca="1" si="55"/>
        <v>322.01475982827247</v>
      </c>
      <c r="ST15">
        <f t="shared" ca="1" si="55"/>
        <v>262.79936419639051</v>
      </c>
      <c r="SU15">
        <f t="shared" ca="1" si="55"/>
        <v>311.38937154120629</v>
      </c>
      <c r="SV15">
        <f t="shared" ca="1" si="55"/>
        <v>340.43243524953647</v>
      </c>
      <c r="SW15">
        <f t="shared" ca="1" si="32"/>
        <v>279.00522751639642</v>
      </c>
      <c r="SX15">
        <f t="shared" ca="1" si="32"/>
        <v>274.16328663615627</v>
      </c>
      <c r="SY15">
        <f t="shared" ca="1" si="32"/>
        <v>315.37708540044224</v>
      </c>
      <c r="SZ15">
        <f t="shared" ca="1" si="32"/>
        <v>230.77954046588013</v>
      </c>
      <c r="TA15">
        <f t="shared" ca="1" si="32"/>
        <v>291.93868800373008</v>
      </c>
      <c r="TB15">
        <f t="shared" ca="1" si="32"/>
        <v>298.10518363834723</v>
      </c>
      <c r="TC15">
        <f t="shared" ca="1" si="32"/>
        <v>293.61715265459623</v>
      </c>
      <c r="TD15">
        <f t="shared" ca="1" si="32"/>
        <v>250.38017569428632</v>
      </c>
      <c r="TE15">
        <f t="shared" ca="1" si="32"/>
        <v>283.38541493700149</v>
      </c>
      <c r="TF15">
        <f t="shared" ca="1" si="32"/>
        <v>329.99957625589502</v>
      </c>
      <c r="TG15">
        <f t="shared" ca="1" si="32"/>
        <v>292.47068601444096</v>
      </c>
      <c r="TH15">
        <f t="shared" ca="1" si="32"/>
        <v>312.66417400017599</v>
      </c>
      <c r="TI15">
        <f t="shared" ca="1" si="32"/>
        <v>263.41130536722011</v>
      </c>
      <c r="TJ15">
        <f t="shared" ca="1" si="32"/>
        <v>332.12803655684519</v>
      </c>
      <c r="TK15">
        <f t="shared" ca="1" si="32"/>
        <v>297.41241944096578</v>
      </c>
      <c r="TL15">
        <f t="shared" ca="1" si="32"/>
        <v>308.83446754711923</v>
      </c>
      <c r="TM15">
        <f t="shared" ca="1" si="56"/>
        <v>290.03884909121405</v>
      </c>
      <c r="TN15">
        <f t="shared" ca="1" si="56"/>
        <v>288.51652522647942</v>
      </c>
      <c r="TO15">
        <f t="shared" ca="1" si="56"/>
        <v>277.57953434009966</v>
      </c>
      <c r="TP15">
        <f t="shared" ca="1" si="56"/>
        <v>227.42312519595299</v>
      </c>
      <c r="TQ15">
        <f t="shared" ca="1" si="56"/>
        <v>254.50686324147557</v>
      </c>
      <c r="TR15">
        <f t="shared" ca="1" si="56"/>
        <v>285.03256917200224</v>
      </c>
      <c r="TS15">
        <f t="shared" ca="1" si="56"/>
        <v>318.88271665113768</v>
      </c>
      <c r="TT15">
        <f t="shared" ca="1" si="56"/>
        <v>325.5272670824296</v>
      </c>
      <c r="TU15">
        <f t="shared" ca="1" si="56"/>
        <v>335.22291599324285</v>
      </c>
      <c r="TV15">
        <f t="shared" ca="1" si="56"/>
        <v>277.63648306049816</v>
      </c>
      <c r="TW15">
        <f t="shared" ca="1" si="56"/>
        <v>274.28550139623104</v>
      </c>
      <c r="TX15">
        <f t="shared" ca="1" si="56"/>
        <v>281.4312098335264</v>
      </c>
      <c r="TY15">
        <f t="shared" ca="1" si="56"/>
        <v>291.12232357948443</v>
      </c>
      <c r="TZ15">
        <f t="shared" ca="1" si="56"/>
        <v>253.59940231201173</v>
      </c>
      <c r="UA15">
        <f t="shared" ca="1" si="56"/>
        <v>304.37957679149679</v>
      </c>
      <c r="UB15">
        <f t="shared" ca="1" si="56"/>
        <v>241.284184456182</v>
      </c>
      <c r="UC15">
        <f t="shared" ca="1" si="57"/>
        <v>345.01551847472109</v>
      </c>
      <c r="UD15">
        <f t="shared" ca="1" si="57"/>
        <v>266.79621647714976</v>
      </c>
      <c r="UE15">
        <f t="shared" ca="1" si="57"/>
        <v>361.20216250346618</v>
      </c>
      <c r="UF15">
        <f t="shared" ca="1" si="57"/>
        <v>328.03400985786783</v>
      </c>
      <c r="UG15">
        <f t="shared" ca="1" si="57"/>
        <v>359.08292813028828</v>
      </c>
      <c r="UH15">
        <f t="shared" ca="1" si="57"/>
        <v>356.94617630805448</v>
      </c>
      <c r="UI15">
        <f t="shared" ca="1" si="57"/>
        <v>265.43452295392393</v>
      </c>
      <c r="UJ15">
        <f t="shared" ca="1" si="57"/>
        <v>275.84840964893522</v>
      </c>
      <c r="UK15">
        <f t="shared" ca="1" si="57"/>
        <v>293.23111221588096</v>
      </c>
      <c r="UL15">
        <f t="shared" ca="1" si="57"/>
        <v>282.71013109526524</v>
      </c>
      <c r="UM15">
        <f t="shared" ca="1" si="57"/>
        <v>287.44556187664875</v>
      </c>
      <c r="UN15">
        <f t="shared" ca="1" si="57"/>
        <v>350.55446978549844</v>
      </c>
      <c r="UO15">
        <f t="shared" ca="1" si="57"/>
        <v>353.84394710752372</v>
      </c>
      <c r="UP15">
        <f t="shared" ca="1" si="57"/>
        <v>286.18659853299135</v>
      </c>
      <c r="UQ15">
        <f t="shared" ca="1" si="57"/>
        <v>326.98577973849547</v>
      </c>
      <c r="UR15">
        <f t="shared" ca="1" si="57"/>
        <v>306.64119577558012</v>
      </c>
      <c r="US15">
        <f t="shared" ca="1" si="58"/>
        <v>195.66745564647576</v>
      </c>
      <c r="UT15">
        <f t="shared" ca="1" si="58"/>
        <v>318.50200555336261</v>
      </c>
      <c r="UU15">
        <f t="shared" ca="1" si="58"/>
        <v>269.18556639602934</v>
      </c>
      <c r="UV15">
        <f t="shared" ca="1" si="58"/>
        <v>318.42531785053211</v>
      </c>
      <c r="UW15">
        <f t="shared" ca="1" si="58"/>
        <v>281.86851576118551</v>
      </c>
      <c r="UX15">
        <f t="shared" ca="1" si="58"/>
        <v>218.72553458705588</v>
      </c>
      <c r="UY15">
        <f t="shared" ca="1" si="58"/>
        <v>326.03449418913721</v>
      </c>
      <c r="UZ15">
        <f t="shared" ca="1" si="58"/>
        <v>321.00005194160144</v>
      </c>
      <c r="VA15">
        <f t="shared" ca="1" si="58"/>
        <v>308.37268853806626</v>
      </c>
      <c r="VB15">
        <f t="shared" ca="1" si="58"/>
        <v>295.7694688056348</v>
      </c>
      <c r="VC15">
        <f t="shared" ca="1" si="58"/>
        <v>240.29200218369689</v>
      </c>
      <c r="VD15">
        <f t="shared" ca="1" si="58"/>
        <v>222.27417989828137</v>
      </c>
      <c r="VE15">
        <f t="shared" ca="1" si="58"/>
        <v>249.79547644420757</v>
      </c>
      <c r="VF15">
        <f t="shared" ca="1" si="58"/>
        <v>343.99154871166735</v>
      </c>
      <c r="VG15">
        <f t="shared" ca="1" si="58"/>
        <v>279.71295406767183</v>
      </c>
      <c r="VH15">
        <f t="shared" ca="1" si="58"/>
        <v>287.790670497272</v>
      </c>
      <c r="VI15">
        <f t="shared" ca="1" si="33"/>
        <v>284.81780657554384</v>
      </c>
      <c r="VJ15">
        <f t="shared" ca="1" si="33"/>
        <v>324.07011788583594</v>
      </c>
      <c r="VK15">
        <f t="shared" ca="1" si="33"/>
        <v>256.8217138380187</v>
      </c>
      <c r="VL15">
        <f t="shared" ca="1" si="33"/>
        <v>330.59328093358937</v>
      </c>
      <c r="VM15">
        <f t="shared" ca="1" si="33"/>
        <v>306.18606462291621</v>
      </c>
      <c r="VN15">
        <f t="shared" ca="1" si="33"/>
        <v>295.07475898865312</v>
      </c>
      <c r="VO15">
        <f t="shared" ca="1" si="33"/>
        <v>380.4499961749591</v>
      </c>
      <c r="VP15">
        <f t="shared" ca="1" si="33"/>
        <v>299.18940793063075</v>
      </c>
      <c r="VQ15">
        <f t="shared" ca="1" si="33"/>
        <v>297.39677631074471</v>
      </c>
      <c r="VR15">
        <f t="shared" ca="1" si="33"/>
        <v>322.94528966984097</v>
      </c>
      <c r="VS15">
        <f t="shared" ca="1" si="33"/>
        <v>323.35843833101984</v>
      </c>
      <c r="VT15">
        <f t="shared" ca="1" si="33"/>
        <v>329.32494012395307</v>
      </c>
      <c r="VU15">
        <f t="shared" ca="1" si="33"/>
        <v>261.02589096369599</v>
      </c>
      <c r="VV15">
        <f t="shared" ca="1" si="33"/>
        <v>339.2142736566521</v>
      </c>
      <c r="VW15">
        <f t="shared" ca="1" si="33"/>
        <v>343.786863257037</v>
      </c>
      <c r="VX15">
        <f t="shared" ca="1" si="33"/>
        <v>286.81471249637588</v>
      </c>
      <c r="VY15">
        <f t="shared" ca="1" si="34"/>
        <v>300.19714453723009</v>
      </c>
      <c r="VZ15">
        <f t="shared" ca="1" si="34"/>
        <v>302.39873270777684</v>
      </c>
      <c r="WA15">
        <f t="shared" ca="1" si="34"/>
        <v>288.80559343212838</v>
      </c>
      <c r="WB15">
        <f t="shared" ca="1" si="34"/>
        <v>233.47213364933731</v>
      </c>
      <c r="WC15">
        <f t="shared" ca="1" si="34"/>
        <v>261.99189986295448</v>
      </c>
      <c r="WD15">
        <f t="shared" ca="1" si="34"/>
        <v>323.07543987225358</v>
      </c>
      <c r="WE15">
        <f t="shared" ca="1" si="34"/>
        <v>327.84964027834928</v>
      </c>
      <c r="WF15">
        <f t="shared" ca="1" si="34"/>
        <v>281.62997994573828</v>
      </c>
      <c r="WG15">
        <f t="shared" ca="1" si="34"/>
        <v>241.69596923636794</v>
      </c>
      <c r="WH15">
        <f t="shared" ca="1" si="34"/>
        <v>316.22263026145498</v>
      </c>
      <c r="WI15">
        <f t="shared" ca="1" si="34"/>
        <v>328.08653283467561</v>
      </c>
      <c r="WJ15">
        <f t="shared" ca="1" si="34"/>
        <v>314.95960163039393</v>
      </c>
      <c r="WK15">
        <f t="shared" ca="1" si="34"/>
        <v>317.7146241381007</v>
      </c>
      <c r="WL15">
        <f t="shared" ca="1" si="34"/>
        <v>274.29437016020069</v>
      </c>
      <c r="WM15">
        <f t="shared" ca="1" si="34"/>
        <v>243.44071655962136</v>
      </c>
      <c r="WN15">
        <f t="shared" ca="1" si="34"/>
        <v>259.80568173004298</v>
      </c>
      <c r="WO15">
        <f t="shared" ca="1" si="22"/>
        <v>288.08832844162146</v>
      </c>
      <c r="WP15">
        <f t="shared" ca="1" si="23"/>
        <v>283.90248060589471</v>
      </c>
      <c r="WQ15">
        <f t="shared" ca="1" si="23"/>
        <v>358.42403335332159</v>
      </c>
      <c r="WR15">
        <f t="shared" ca="1" si="23"/>
        <v>326.27987395828734</v>
      </c>
      <c r="WS15">
        <f t="shared" ca="1" si="23"/>
        <v>237.41555845190618</v>
      </c>
      <c r="WT15">
        <f t="shared" ca="1" si="23"/>
        <v>300.19110703397428</v>
      </c>
      <c r="WU15">
        <f t="shared" ca="1" si="23"/>
        <v>349.02465223300362</v>
      </c>
      <c r="WV15">
        <f t="shared" ca="1" si="23"/>
        <v>284.96658010626874</v>
      </c>
      <c r="WW15">
        <f t="shared" ca="1" si="23"/>
        <v>262.63491802649895</v>
      </c>
      <c r="WX15">
        <f t="shared" ca="1" si="23"/>
        <v>273.8134529273064</v>
      </c>
    </row>
    <row r="16" spans="1:622">
      <c r="A16" s="1">
        <v>45018</v>
      </c>
      <c r="B16">
        <v>145000</v>
      </c>
      <c r="C16">
        <v>18000</v>
      </c>
      <c r="D16">
        <v>4500</v>
      </c>
      <c r="E16">
        <v>9600</v>
      </c>
      <c r="F16">
        <v>98</v>
      </c>
      <c r="G16">
        <v>101</v>
      </c>
      <c r="H16">
        <v>12</v>
      </c>
      <c r="I16">
        <v>0</v>
      </c>
      <c r="J16">
        <v>1500</v>
      </c>
      <c r="K16">
        <v>35</v>
      </c>
      <c r="L16">
        <f t="shared" ca="1" si="11"/>
        <v>105.19681508794329</v>
      </c>
      <c r="M16">
        <f t="shared" ca="1" si="11"/>
        <v>105.42612171364873</v>
      </c>
      <c r="N16">
        <f t="shared" ca="1" si="11"/>
        <v>101.30426712653853</v>
      </c>
      <c r="O16">
        <f t="shared" ca="1" si="11"/>
        <v>105.23925470737703</v>
      </c>
      <c r="P16">
        <f t="shared" ca="1" si="11"/>
        <v>90.142666665648534</v>
      </c>
      <c r="Q16">
        <f t="shared" ca="1" si="11"/>
        <v>92.571748117961988</v>
      </c>
      <c r="R16">
        <f t="shared" ca="1" si="11"/>
        <v>86.063421503633563</v>
      </c>
      <c r="S16">
        <f t="shared" ca="1" si="11"/>
        <v>94.30556880750737</v>
      </c>
      <c r="T16">
        <f t="shared" ca="1" si="11"/>
        <v>87.967871504080804</v>
      </c>
      <c r="U16">
        <f t="shared" ca="1" si="11"/>
        <v>107.1034681132324</v>
      </c>
      <c r="V16">
        <f t="shared" ca="1" si="11"/>
        <v>85.159854322017281</v>
      </c>
      <c r="W16">
        <f t="shared" ca="1" si="11"/>
        <v>108.91093951814742</v>
      </c>
      <c r="X16">
        <f t="shared" ca="1" si="11"/>
        <v>104.53178616401252</v>
      </c>
      <c r="Y16">
        <f t="shared" ca="1" si="11"/>
        <v>100.00094969632981</v>
      </c>
      <c r="Z16">
        <f t="shared" ca="1" si="11"/>
        <v>89.111179818800878</v>
      </c>
      <c r="AA16">
        <f t="shared" ca="1" si="11"/>
        <v>111.3752032444427</v>
      </c>
      <c r="AB16">
        <f t="shared" ca="1" si="35"/>
        <v>112.63224073663335</v>
      </c>
      <c r="AC16">
        <f t="shared" ca="1" si="35"/>
        <v>83.636018645736925</v>
      </c>
      <c r="AD16">
        <f t="shared" ca="1" si="35"/>
        <v>94.89238552631366</v>
      </c>
      <c r="AE16">
        <f t="shared" ca="1" si="35"/>
        <v>125.03689137570861</v>
      </c>
      <c r="AF16">
        <f t="shared" ca="1" si="35"/>
        <v>121.70714780985793</v>
      </c>
      <c r="AG16">
        <f t="shared" ca="1" si="35"/>
        <v>108.27731900603656</v>
      </c>
      <c r="AH16">
        <f t="shared" ca="1" si="35"/>
        <v>112.80055257876425</v>
      </c>
      <c r="AI16">
        <f t="shared" ca="1" si="35"/>
        <v>99.172881578292163</v>
      </c>
      <c r="AJ16">
        <f t="shared" ca="1" si="35"/>
        <v>111.35050352786939</v>
      </c>
      <c r="AK16">
        <f t="shared" ca="1" si="35"/>
        <v>86.415178985506259</v>
      </c>
      <c r="AL16">
        <f t="shared" ca="1" si="35"/>
        <v>85.381449567595652</v>
      </c>
      <c r="AM16">
        <f t="shared" ca="1" si="35"/>
        <v>88.280450766120907</v>
      </c>
      <c r="AN16">
        <f t="shared" ca="1" si="35"/>
        <v>109.85004743561423</v>
      </c>
      <c r="AO16">
        <f t="shared" ca="1" si="35"/>
        <v>110.57781925627444</v>
      </c>
      <c r="AP16">
        <f t="shared" ca="1" si="35"/>
        <v>87.021226713789133</v>
      </c>
      <c r="AQ16">
        <f t="shared" ca="1" si="35"/>
        <v>84.631890044968657</v>
      </c>
      <c r="AR16">
        <f t="shared" ca="1" si="36"/>
        <v>86.398730825728052</v>
      </c>
      <c r="AS16">
        <f t="shared" ca="1" si="36"/>
        <v>84.091128840600391</v>
      </c>
      <c r="AT16">
        <f t="shared" ca="1" si="36"/>
        <v>111.28635080018336</v>
      </c>
      <c r="AU16">
        <f t="shared" ca="1" si="36"/>
        <v>110.0650499827855</v>
      </c>
      <c r="AV16">
        <f t="shared" ca="1" si="36"/>
        <v>97.023856101603755</v>
      </c>
      <c r="AW16">
        <f t="shared" ca="1" si="36"/>
        <v>95.730073617424694</v>
      </c>
      <c r="AX16">
        <f t="shared" ca="1" si="36"/>
        <v>88.512337085023574</v>
      </c>
      <c r="AY16">
        <f t="shared" ca="1" si="36"/>
        <v>103.86353022399688</v>
      </c>
      <c r="AZ16">
        <f t="shared" ca="1" si="36"/>
        <v>89.003960037764827</v>
      </c>
      <c r="BA16">
        <f t="shared" ca="1" si="36"/>
        <v>102.55826635348599</v>
      </c>
      <c r="BB16">
        <f t="shared" ca="1" si="36"/>
        <v>109.8911201799927</v>
      </c>
      <c r="BC16">
        <f t="shared" ca="1" si="36"/>
        <v>96.153263529522462</v>
      </c>
      <c r="BD16">
        <f t="shared" ca="1" si="36"/>
        <v>119.90178659086175</v>
      </c>
      <c r="BE16">
        <f t="shared" ca="1" si="36"/>
        <v>86.31242688837176</v>
      </c>
      <c r="BF16">
        <f t="shared" ca="1" si="36"/>
        <v>82.063195596420044</v>
      </c>
      <c r="BG16">
        <f t="shared" ca="1" si="36"/>
        <v>111.15557025569264</v>
      </c>
      <c r="BH16">
        <f t="shared" ca="1" si="37"/>
        <v>88.903445389022224</v>
      </c>
      <c r="BI16">
        <f t="shared" ca="1" si="37"/>
        <v>97.642291805440095</v>
      </c>
      <c r="BJ16">
        <f t="shared" ca="1" si="37"/>
        <v>114.69359747256949</v>
      </c>
      <c r="BK16">
        <f t="shared" ca="1" si="37"/>
        <v>114.94013299833048</v>
      </c>
      <c r="BL16">
        <f t="shared" ca="1" si="37"/>
        <v>83.604647096713208</v>
      </c>
      <c r="BM16">
        <f t="shared" ca="1" si="37"/>
        <v>94.237101651691901</v>
      </c>
      <c r="BN16">
        <f t="shared" ca="1" si="37"/>
        <v>81.978726157144422</v>
      </c>
      <c r="BO16">
        <f t="shared" ca="1" si="37"/>
        <v>98.731753057954251</v>
      </c>
      <c r="BP16">
        <f t="shared" ca="1" si="37"/>
        <v>98.721310206771292</v>
      </c>
      <c r="BQ16">
        <f t="shared" ca="1" si="37"/>
        <v>112.36670561987884</v>
      </c>
      <c r="BR16">
        <f t="shared" ca="1" si="37"/>
        <v>93.708624942667655</v>
      </c>
      <c r="BS16">
        <f t="shared" ca="1" si="37"/>
        <v>107.55771184610219</v>
      </c>
      <c r="BT16">
        <f t="shared" ca="1" si="37"/>
        <v>96.443562770525489</v>
      </c>
      <c r="BU16">
        <f t="shared" ca="1" si="37"/>
        <v>107.85691583390437</v>
      </c>
      <c r="BV16">
        <f t="shared" ca="1" si="37"/>
        <v>91.604752719297068</v>
      </c>
      <c r="BW16">
        <f t="shared" ca="1" si="37"/>
        <v>110.06194164623084</v>
      </c>
      <c r="BX16">
        <f t="shared" ca="1" si="24"/>
        <v>92.874513285971233</v>
      </c>
      <c r="BY16">
        <f t="shared" ca="1" si="24"/>
        <v>98.06694132225914</v>
      </c>
      <c r="BZ16">
        <f t="shared" ca="1" si="24"/>
        <v>100.4420040399382</v>
      </c>
      <c r="CA16">
        <f t="shared" ca="1" si="24"/>
        <v>103.22026336218703</v>
      </c>
      <c r="CB16">
        <f t="shared" ca="1" si="24"/>
        <v>110.05857904659275</v>
      </c>
      <c r="CC16">
        <f t="shared" ca="1" si="24"/>
        <v>97.087637298165461</v>
      </c>
      <c r="CD16">
        <f t="shared" ca="1" si="24"/>
        <v>75.657935505447043</v>
      </c>
      <c r="CE16">
        <f t="shared" ca="1" si="24"/>
        <v>92.124143162704542</v>
      </c>
      <c r="CF16">
        <f t="shared" ca="1" si="24"/>
        <v>90.360435631226721</v>
      </c>
      <c r="CG16">
        <f t="shared" ca="1" si="24"/>
        <v>112.10822245309862</v>
      </c>
      <c r="CH16">
        <f t="shared" ca="1" si="24"/>
        <v>96.721618752303314</v>
      </c>
      <c r="CI16">
        <f t="shared" ca="1" si="24"/>
        <v>104.50688836748554</v>
      </c>
      <c r="CJ16">
        <f t="shared" ca="1" si="24"/>
        <v>105.85682427841849</v>
      </c>
      <c r="CK16">
        <f t="shared" ca="1" si="24"/>
        <v>97.982987257628878</v>
      </c>
      <c r="CL16">
        <f t="shared" ca="1" si="24"/>
        <v>90.592986157250067</v>
      </c>
      <c r="CM16">
        <f t="shared" ca="1" si="59"/>
        <v>88.818474216887964</v>
      </c>
      <c r="CN16">
        <f t="shared" ca="1" si="59"/>
        <v>85.709583901504999</v>
      </c>
      <c r="CO16">
        <f t="shared" ca="1" si="59"/>
        <v>98.360478845403819</v>
      </c>
      <c r="CP16">
        <f t="shared" ca="1" si="59"/>
        <v>129.91900159511559</v>
      </c>
      <c r="CQ16">
        <f t="shared" ca="1" si="59"/>
        <v>118.51578878112069</v>
      </c>
      <c r="CR16">
        <f t="shared" ca="1" si="59"/>
        <v>88.652147383939962</v>
      </c>
      <c r="CS16">
        <f t="shared" ca="1" si="59"/>
        <v>102.7680172842078</v>
      </c>
      <c r="CT16">
        <f t="shared" ca="1" si="59"/>
        <v>92.442564721011479</v>
      </c>
      <c r="CU16">
        <f t="shared" ca="1" si="12"/>
        <v>334.69730240504629</v>
      </c>
      <c r="CV16">
        <f t="shared" ca="1" si="12"/>
        <v>377.91851642589228</v>
      </c>
      <c r="CW16">
        <f t="shared" ca="1" si="12"/>
        <v>170.97011865221182</v>
      </c>
      <c r="CX16">
        <f t="shared" ca="1" si="12"/>
        <v>226.8769239872999</v>
      </c>
      <c r="CY16">
        <f t="shared" ca="1" si="12"/>
        <v>260.6743529909304</v>
      </c>
      <c r="CZ16">
        <f t="shared" ca="1" si="12"/>
        <v>359.81043515009281</v>
      </c>
      <c r="DA16">
        <f t="shared" ca="1" si="12"/>
        <v>376.4825883706535</v>
      </c>
      <c r="DB16">
        <f t="shared" ca="1" si="12"/>
        <v>351.05101536421972</v>
      </c>
      <c r="DC16">
        <f t="shared" ca="1" si="12"/>
        <v>273.54853726163486</v>
      </c>
      <c r="DD16">
        <f t="shared" ca="1" si="12"/>
        <v>171.60628791017623</v>
      </c>
      <c r="DE16">
        <f t="shared" ca="1" si="12"/>
        <v>215.43079819458893</v>
      </c>
      <c r="DF16">
        <f t="shared" ca="1" si="12"/>
        <v>437.02926817510331</v>
      </c>
      <c r="DG16">
        <f t="shared" ca="1" si="12"/>
        <v>159.61829631104956</v>
      </c>
      <c r="DH16">
        <f t="shared" ca="1" si="12"/>
        <v>417.99548267445107</v>
      </c>
      <c r="DI16">
        <f t="shared" ca="1" si="12"/>
        <v>377.75668823550393</v>
      </c>
      <c r="DJ16">
        <f t="shared" ca="1" si="12"/>
        <v>201.73876676696079</v>
      </c>
      <c r="DK16">
        <f t="shared" ca="1" si="38"/>
        <v>137.91260525144551</v>
      </c>
      <c r="DL16">
        <f t="shared" ca="1" si="38"/>
        <v>345.82633019806963</v>
      </c>
      <c r="DM16">
        <f t="shared" ca="1" si="38"/>
        <v>359.52082950946931</v>
      </c>
      <c r="DN16">
        <f t="shared" ca="1" si="38"/>
        <v>328.57178854152625</v>
      </c>
      <c r="DO16">
        <f t="shared" ca="1" si="38"/>
        <v>218.85514541538237</v>
      </c>
      <c r="DP16">
        <f t="shared" ca="1" si="38"/>
        <v>224.92917822747751</v>
      </c>
      <c r="DQ16">
        <f t="shared" ca="1" si="38"/>
        <v>331.79930410348237</v>
      </c>
      <c r="DR16">
        <f t="shared" ca="1" si="38"/>
        <v>134.52640956843834</v>
      </c>
      <c r="DS16">
        <f t="shared" ca="1" si="38"/>
        <v>242.46267855170555</v>
      </c>
      <c r="DT16">
        <f t="shared" ca="1" si="38"/>
        <v>377.16585453330867</v>
      </c>
      <c r="DU16">
        <f t="shared" ca="1" si="38"/>
        <v>326.81927719955689</v>
      </c>
      <c r="DV16">
        <f t="shared" ca="1" si="38"/>
        <v>312.21811820089999</v>
      </c>
      <c r="DW16">
        <f t="shared" ca="1" si="38"/>
        <v>211.75182562573281</v>
      </c>
      <c r="DX16">
        <f t="shared" ca="1" si="38"/>
        <v>214.78654660452304</v>
      </c>
      <c r="DY16">
        <f t="shared" ca="1" si="38"/>
        <v>345.34110952446468</v>
      </c>
      <c r="DZ16">
        <f t="shared" ca="1" si="38"/>
        <v>249.23834858817941</v>
      </c>
      <c r="EA16">
        <f t="shared" ca="1" si="39"/>
        <v>143.78095701962482</v>
      </c>
      <c r="EB16">
        <f t="shared" ca="1" si="39"/>
        <v>347.80307850540544</v>
      </c>
      <c r="EC16">
        <f t="shared" ca="1" si="39"/>
        <v>294.87898314884961</v>
      </c>
      <c r="ED16">
        <f t="shared" ca="1" si="39"/>
        <v>273.6288344561807</v>
      </c>
      <c r="EE16">
        <f t="shared" ca="1" si="39"/>
        <v>321.53068975416744</v>
      </c>
      <c r="EF16">
        <f t="shared" ca="1" si="39"/>
        <v>434.34049122591637</v>
      </c>
      <c r="EG16">
        <f t="shared" ca="1" si="39"/>
        <v>285.12407123943154</v>
      </c>
      <c r="EH16">
        <f t="shared" ca="1" si="39"/>
        <v>258.24980942880967</v>
      </c>
      <c r="EI16">
        <f t="shared" ca="1" si="39"/>
        <v>340.72740144145399</v>
      </c>
      <c r="EJ16">
        <f t="shared" ca="1" si="39"/>
        <v>308.32223358466757</v>
      </c>
      <c r="EK16">
        <f t="shared" ca="1" si="39"/>
        <v>316.88215672659544</v>
      </c>
      <c r="EL16">
        <f t="shared" ca="1" si="39"/>
        <v>288.42147621799199</v>
      </c>
      <c r="EM16">
        <f t="shared" ca="1" si="39"/>
        <v>348.8108305259309</v>
      </c>
      <c r="EN16">
        <f t="shared" ca="1" si="39"/>
        <v>417.14128322495799</v>
      </c>
      <c r="EO16">
        <f t="shared" ca="1" si="39"/>
        <v>292.72631564039239</v>
      </c>
      <c r="EP16">
        <f t="shared" ca="1" si="39"/>
        <v>78.56079167755405</v>
      </c>
      <c r="EQ16">
        <f t="shared" ca="1" si="40"/>
        <v>189.05678383796428</v>
      </c>
      <c r="ER16">
        <f t="shared" ca="1" si="40"/>
        <v>206.40252441345018</v>
      </c>
      <c r="ES16">
        <f t="shared" ca="1" si="40"/>
        <v>148.64987161814832</v>
      </c>
      <c r="ET16">
        <f t="shared" ca="1" si="40"/>
        <v>359.78168596227715</v>
      </c>
      <c r="EU16">
        <f t="shared" ca="1" si="40"/>
        <v>360.56180375684596</v>
      </c>
      <c r="EV16">
        <f t="shared" ca="1" si="40"/>
        <v>185.97306174696479</v>
      </c>
      <c r="EW16">
        <f t="shared" ca="1" si="40"/>
        <v>377.20377009120551</v>
      </c>
      <c r="EX16">
        <f t="shared" ca="1" si="40"/>
        <v>272.69460026169406</v>
      </c>
      <c r="EY16">
        <f t="shared" ca="1" si="40"/>
        <v>350.96285893443599</v>
      </c>
      <c r="EZ16">
        <f t="shared" ca="1" si="40"/>
        <v>254.84927064842941</v>
      </c>
      <c r="FA16">
        <f t="shared" ca="1" si="40"/>
        <v>326.53685210508013</v>
      </c>
      <c r="FB16">
        <f t="shared" ca="1" si="40"/>
        <v>324.51481180754928</v>
      </c>
      <c r="FC16">
        <f t="shared" ca="1" si="40"/>
        <v>318.50551942154777</v>
      </c>
      <c r="FD16">
        <f t="shared" ca="1" si="40"/>
        <v>67.226951461011765</v>
      </c>
      <c r="FE16">
        <f t="shared" ca="1" si="40"/>
        <v>231.57674401655086</v>
      </c>
      <c r="FF16">
        <f t="shared" ca="1" si="40"/>
        <v>194.59535834126092</v>
      </c>
      <c r="FG16">
        <f t="shared" ca="1" si="25"/>
        <v>252.86838522722616</v>
      </c>
      <c r="FH16">
        <f t="shared" ca="1" si="27"/>
        <v>180.5280763980264</v>
      </c>
      <c r="FI16">
        <f t="shared" ca="1" si="27"/>
        <v>347.97705490696336</v>
      </c>
      <c r="FJ16">
        <f t="shared" ca="1" si="27"/>
        <v>337.0004304888962</v>
      </c>
      <c r="FK16">
        <f t="shared" ca="1" si="27"/>
        <v>240.30861372165131</v>
      </c>
      <c r="FL16">
        <f t="shared" ca="1" si="27"/>
        <v>452.46374012585761</v>
      </c>
      <c r="FM16">
        <f t="shared" ca="1" si="27"/>
        <v>368.59033080935865</v>
      </c>
      <c r="FN16">
        <f t="shared" ca="1" si="27"/>
        <v>468.22383623995313</v>
      </c>
      <c r="FO16">
        <f t="shared" ca="1" si="27"/>
        <v>187.20190286422505</v>
      </c>
      <c r="FP16">
        <f t="shared" ca="1" si="27"/>
        <v>-15.726174383792795</v>
      </c>
      <c r="FQ16">
        <f t="shared" ca="1" si="27"/>
        <v>161.18769314763034</v>
      </c>
      <c r="FR16">
        <f t="shared" ca="1" si="27"/>
        <v>142.26499145192156</v>
      </c>
      <c r="FS16">
        <f t="shared" ca="1" si="27"/>
        <v>284.82725934346416</v>
      </c>
      <c r="FT16">
        <f t="shared" ca="1" si="27"/>
        <v>163.99884284090885</v>
      </c>
      <c r="FU16">
        <f t="shared" ca="1" si="27"/>
        <v>306.22327480706571</v>
      </c>
      <c r="FV16">
        <f t="shared" ca="1" si="27"/>
        <v>328.90830499237182</v>
      </c>
      <c r="FW16">
        <f t="shared" ca="1" si="27"/>
        <v>331.93781316020841</v>
      </c>
      <c r="FX16">
        <f t="shared" ca="1" si="27"/>
        <v>155.20206255196405</v>
      </c>
      <c r="FY16">
        <f t="shared" ca="1" si="27"/>
        <v>383.62912565352428</v>
      </c>
      <c r="FZ16">
        <f t="shared" ca="1" si="27"/>
        <v>293.48805910679278</v>
      </c>
      <c r="GA16">
        <f t="shared" ca="1" si="27"/>
        <v>227.69250125232799</v>
      </c>
      <c r="GB16">
        <f t="shared" ca="1" si="27"/>
        <v>380.18782270680418</v>
      </c>
      <c r="GC16">
        <f t="shared" ca="1" si="27"/>
        <v>273.25928906821071</v>
      </c>
      <c r="GD16">
        <f t="shared" ca="1" si="27"/>
        <v>268.86239979395032</v>
      </c>
      <c r="GE16">
        <f t="shared" ca="1" si="27"/>
        <v>330.5974802816948</v>
      </c>
      <c r="GF16">
        <f t="shared" ca="1" si="27"/>
        <v>244.61686199168687</v>
      </c>
      <c r="GG16">
        <f t="shared" ca="1" si="27"/>
        <v>291.93936954249796</v>
      </c>
      <c r="GH16">
        <f t="shared" ca="1" si="27"/>
        <v>332.41540896516722</v>
      </c>
      <c r="GI16">
        <f t="shared" ca="1" si="27"/>
        <v>307.08163128138438</v>
      </c>
      <c r="GJ16">
        <f t="shared" ca="1" si="27"/>
        <v>254.82165765033889</v>
      </c>
      <c r="GK16">
        <f t="shared" ca="1" si="27"/>
        <v>360.65869776104591</v>
      </c>
      <c r="GL16">
        <f t="shared" ca="1" si="27"/>
        <v>374.37101734641863</v>
      </c>
      <c r="GM16">
        <f t="shared" ca="1" si="27"/>
        <v>379.0447945897605</v>
      </c>
      <c r="GN16">
        <f t="shared" ca="1" si="27"/>
        <v>361.96656838288237</v>
      </c>
      <c r="GO16">
        <f t="shared" ca="1" si="27"/>
        <v>248.04405756794523</v>
      </c>
      <c r="GP16">
        <f t="shared" ca="1" si="13"/>
        <v>283.7720562978775</v>
      </c>
      <c r="GQ16">
        <f t="shared" ca="1" si="13"/>
        <v>359.97367984543007</v>
      </c>
      <c r="GR16">
        <f t="shared" ca="1" si="13"/>
        <v>297.79151069260809</v>
      </c>
      <c r="GS16">
        <f t="shared" ca="1" si="13"/>
        <v>366.80805894149864</v>
      </c>
      <c r="GT16">
        <f t="shared" ca="1" si="13"/>
        <v>282.04113996364276</v>
      </c>
      <c r="GU16">
        <f t="shared" ca="1" si="13"/>
        <v>349.05912827022956</v>
      </c>
      <c r="GV16">
        <f t="shared" ca="1" si="13"/>
        <v>336.9770609759629</v>
      </c>
      <c r="GW16">
        <f t="shared" ca="1" si="13"/>
        <v>358.20044289150201</v>
      </c>
      <c r="GX16">
        <f t="shared" ca="1" si="13"/>
        <v>366.24083323626837</v>
      </c>
      <c r="GY16">
        <f t="shared" ca="1" si="13"/>
        <v>292.31232481350509</v>
      </c>
      <c r="GZ16">
        <f t="shared" ca="1" si="13"/>
        <v>300.08954525172578</v>
      </c>
      <c r="HA16">
        <f t="shared" ca="1" si="13"/>
        <v>301.6971318611433</v>
      </c>
      <c r="HB16">
        <f t="shared" ca="1" si="13"/>
        <v>213.50851832853897</v>
      </c>
      <c r="HC16">
        <f t="shared" ca="1" si="13"/>
        <v>294.05677121391398</v>
      </c>
      <c r="HD16">
        <f t="shared" ca="1" si="13"/>
        <v>290.97514551929237</v>
      </c>
      <c r="HE16">
        <f t="shared" ca="1" si="13"/>
        <v>259.17105766555358</v>
      </c>
      <c r="HF16">
        <f t="shared" ca="1" si="41"/>
        <v>283.00964898268967</v>
      </c>
      <c r="HG16">
        <f t="shared" ca="1" si="41"/>
        <v>322.53821517407778</v>
      </c>
      <c r="HH16">
        <f t="shared" ca="1" si="41"/>
        <v>263.23617262471384</v>
      </c>
      <c r="HI16">
        <f t="shared" ca="1" si="41"/>
        <v>327.75429804975482</v>
      </c>
      <c r="HJ16">
        <f t="shared" ca="1" si="41"/>
        <v>337.09926489715252</v>
      </c>
      <c r="HK16">
        <f t="shared" ca="1" si="41"/>
        <v>250.59174307600608</v>
      </c>
      <c r="HL16">
        <f t="shared" ca="1" si="41"/>
        <v>334.39604722364976</v>
      </c>
      <c r="HM16">
        <f t="shared" ca="1" si="41"/>
        <v>271.09755635208995</v>
      </c>
      <c r="HN16">
        <f t="shared" ca="1" si="41"/>
        <v>315.23886749359605</v>
      </c>
      <c r="HO16">
        <f t="shared" ca="1" si="41"/>
        <v>272.71476190596348</v>
      </c>
      <c r="HP16">
        <f t="shared" ca="1" si="41"/>
        <v>254.34326128170352</v>
      </c>
      <c r="HQ16">
        <f t="shared" ca="1" si="41"/>
        <v>253.22223952601652</v>
      </c>
      <c r="HR16">
        <f t="shared" ca="1" si="41"/>
        <v>276.71148490588166</v>
      </c>
      <c r="HS16">
        <f t="shared" ca="1" si="41"/>
        <v>303.56508310344628</v>
      </c>
      <c r="HT16">
        <f t="shared" ca="1" si="41"/>
        <v>290.398054181536</v>
      </c>
      <c r="HU16">
        <f t="shared" ca="1" si="41"/>
        <v>332.65077154991076</v>
      </c>
      <c r="HV16">
        <f t="shared" ca="1" si="42"/>
        <v>310.26886788154451</v>
      </c>
      <c r="HW16">
        <f t="shared" ca="1" si="42"/>
        <v>225.07524038253928</v>
      </c>
      <c r="HX16">
        <f t="shared" ca="1" si="42"/>
        <v>346.62601745292005</v>
      </c>
      <c r="HY16">
        <f t="shared" ca="1" si="42"/>
        <v>316.34725677856693</v>
      </c>
      <c r="HZ16">
        <f t="shared" ca="1" si="42"/>
        <v>267.5939929486965</v>
      </c>
      <c r="IA16">
        <f t="shared" ca="1" si="42"/>
        <v>291.77312056092876</v>
      </c>
      <c r="IB16">
        <f t="shared" ca="1" si="42"/>
        <v>391.86849709655468</v>
      </c>
      <c r="IC16">
        <f t="shared" ca="1" si="42"/>
        <v>339.53939163041645</v>
      </c>
      <c r="ID16">
        <f t="shared" ca="1" si="42"/>
        <v>243.26498548080627</v>
      </c>
      <c r="IE16">
        <f t="shared" ca="1" si="42"/>
        <v>248.78804088706963</v>
      </c>
      <c r="IF16">
        <f t="shared" ca="1" si="42"/>
        <v>213.16171680434482</v>
      </c>
      <c r="IG16">
        <f t="shared" ca="1" si="42"/>
        <v>309.53977832457707</v>
      </c>
      <c r="IH16">
        <f t="shared" ca="1" si="42"/>
        <v>255.15929873288505</v>
      </c>
      <c r="II16">
        <f t="shared" ca="1" si="42"/>
        <v>380.32221370761664</v>
      </c>
      <c r="IJ16">
        <f t="shared" ca="1" si="42"/>
        <v>268.54212391256158</v>
      </c>
      <c r="IK16">
        <f t="shared" ca="1" si="42"/>
        <v>386.2277303305375</v>
      </c>
      <c r="IL16">
        <f t="shared" ca="1" si="43"/>
        <v>283.1995083444283</v>
      </c>
      <c r="IM16">
        <f t="shared" ca="1" si="43"/>
        <v>304.98342858100096</v>
      </c>
      <c r="IN16">
        <f t="shared" ca="1" si="43"/>
        <v>241.85776558080184</v>
      </c>
      <c r="IO16">
        <f t="shared" ca="1" si="43"/>
        <v>307.66723030218685</v>
      </c>
      <c r="IP16">
        <f t="shared" ca="1" si="43"/>
        <v>289.04442432108215</v>
      </c>
      <c r="IQ16">
        <f t="shared" ca="1" si="43"/>
        <v>312.90365155041644</v>
      </c>
      <c r="IR16">
        <f t="shared" ca="1" si="43"/>
        <v>307.72271003682692</v>
      </c>
      <c r="IS16">
        <f t="shared" ca="1" si="43"/>
        <v>332.70939600717293</v>
      </c>
      <c r="IT16">
        <f t="shared" ca="1" si="43"/>
        <v>378.82399501142339</v>
      </c>
      <c r="IU16">
        <f t="shared" ca="1" si="43"/>
        <v>342.91417643040273</v>
      </c>
      <c r="IV16">
        <f t="shared" ca="1" si="43"/>
        <v>317.70679250654632</v>
      </c>
      <c r="IW16">
        <f t="shared" ca="1" si="43"/>
        <v>344.43583612533706</v>
      </c>
      <c r="IX16">
        <f t="shared" ca="1" si="43"/>
        <v>323.48820706313643</v>
      </c>
      <c r="IY16">
        <f t="shared" ca="1" si="43"/>
        <v>351.60991144137461</v>
      </c>
      <c r="IZ16">
        <f t="shared" ca="1" si="43"/>
        <v>274.74431916215548</v>
      </c>
      <c r="JA16">
        <f t="shared" ca="1" si="43"/>
        <v>246.98563724505902</v>
      </c>
      <c r="JB16">
        <f t="shared" ca="1" si="28"/>
        <v>302.1873713797238</v>
      </c>
      <c r="JC16">
        <f t="shared" ca="1" si="28"/>
        <v>311.38431866553293</v>
      </c>
      <c r="JD16">
        <f t="shared" ca="1" si="28"/>
        <v>366.06325229614441</v>
      </c>
      <c r="JE16">
        <f t="shared" ca="1" si="28"/>
        <v>298.58228081528068</v>
      </c>
      <c r="JF16">
        <f t="shared" ca="1" si="28"/>
        <v>296.77553764285307</v>
      </c>
      <c r="JG16">
        <f t="shared" ca="1" si="28"/>
        <v>301.40116776064957</v>
      </c>
      <c r="JH16">
        <f t="shared" ca="1" si="28"/>
        <v>279.97905420478855</v>
      </c>
      <c r="JI16">
        <f t="shared" ca="1" si="28"/>
        <v>265.42079007506851</v>
      </c>
      <c r="JJ16">
        <f t="shared" ca="1" si="28"/>
        <v>285.64249597420837</v>
      </c>
      <c r="JK16">
        <f t="shared" ca="1" si="28"/>
        <v>337.94791730164621</v>
      </c>
      <c r="JL16">
        <f t="shared" ca="1" si="28"/>
        <v>271.34479096256467</v>
      </c>
      <c r="JM16">
        <f t="shared" ca="1" si="28"/>
        <v>299.21388369904594</v>
      </c>
      <c r="JN16">
        <f t="shared" ca="1" si="28"/>
        <v>367.18725404802268</v>
      </c>
      <c r="JO16">
        <f t="shared" ca="1" si="28"/>
        <v>311.70839621647366</v>
      </c>
      <c r="JP16">
        <f t="shared" ca="1" si="28"/>
        <v>310.56309961347023</v>
      </c>
      <c r="JQ16">
        <f t="shared" ca="1" si="44"/>
        <v>350.00261942265092</v>
      </c>
      <c r="JR16">
        <f t="shared" ca="1" si="44"/>
        <v>259.55624169826825</v>
      </c>
      <c r="JS16">
        <f t="shared" ca="1" si="44"/>
        <v>293.16879619123114</v>
      </c>
      <c r="JT16">
        <f t="shared" ca="1" si="44"/>
        <v>345.95242397416712</v>
      </c>
      <c r="JU16">
        <f t="shared" ca="1" si="44"/>
        <v>332.27771380883149</v>
      </c>
      <c r="JV16">
        <f t="shared" ca="1" si="44"/>
        <v>311.87698177224934</v>
      </c>
      <c r="JW16">
        <f t="shared" ca="1" si="44"/>
        <v>325.91809382480676</v>
      </c>
      <c r="JX16">
        <f t="shared" ca="1" si="44"/>
        <v>318.15008516900366</v>
      </c>
      <c r="JY16">
        <f t="shared" ca="1" si="44"/>
        <v>313.2730619794184</v>
      </c>
      <c r="JZ16">
        <f t="shared" ca="1" si="44"/>
        <v>263.42769204412338</v>
      </c>
      <c r="KA16">
        <f t="shared" ca="1" si="44"/>
        <v>301.44090055395981</v>
      </c>
      <c r="KB16">
        <f t="shared" ca="1" si="44"/>
        <v>258.07479564690271</v>
      </c>
      <c r="KC16">
        <f t="shared" ca="1" si="44"/>
        <v>212.73872169675849</v>
      </c>
      <c r="KD16">
        <f t="shared" ca="1" si="44"/>
        <v>318.56813113248398</v>
      </c>
      <c r="KE16">
        <f t="shared" ca="1" si="44"/>
        <v>304.46729121402581</v>
      </c>
      <c r="KF16">
        <f t="shared" ca="1" si="44"/>
        <v>342.16990556834475</v>
      </c>
      <c r="KG16">
        <f t="shared" ca="1" si="45"/>
        <v>277.90620177620588</v>
      </c>
      <c r="KH16">
        <f t="shared" ca="1" si="45"/>
        <v>198.68947196559529</v>
      </c>
      <c r="KI16">
        <f t="shared" ca="1" si="45"/>
        <v>267.64378420549548</v>
      </c>
      <c r="KJ16">
        <f t="shared" ca="1" si="45"/>
        <v>261.69846684048906</v>
      </c>
      <c r="KK16">
        <f t="shared" ca="1" si="45"/>
        <v>278.5809438407436</v>
      </c>
      <c r="KL16">
        <f t="shared" ca="1" si="45"/>
        <v>347.8525912343145</v>
      </c>
      <c r="KM16">
        <f t="shared" ca="1" si="45"/>
        <v>266.32735365617049</v>
      </c>
      <c r="KN16">
        <f t="shared" ca="1" si="45"/>
        <v>301.54509578001154</v>
      </c>
      <c r="KO16">
        <f t="shared" ca="1" si="45"/>
        <v>225.01248218668866</v>
      </c>
      <c r="KP16">
        <f t="shared" ca="1" si="45"/>
        <v>355.06826220829214</v>
      </c>
      <c r="KQ16">
        <f t="shared" ca="1" si="45"/>
        <v>249.29333174205817</v>
      </c>
      <c r="KR16">
        <f t="shared" ca="1" si="45"/>
        <v>263.40860507727973</v>
      </c>
      <c r="KS16">
        <f t="shared" ca="1" si="45"/>
        <v>334.34574082828419</v>
      </c>
      <c r="KT16">
        <f t="shared" ca="1" si="45"/>
        <v>334.47422661350407</v>
      </c>
      <c r="KU16">
        <f t="shared" ca="1" si="45"/>
        <v>296.05628212217272</v>
      </c>
      <c r="KV16">
        <f t="shared" ca="1" si="45"/>
        <v>278.91909884875537</v>
      </c>
      <c r="KW16">
        <f t="shared" ca="1" si="46"/>
        <v>356.47737369128419</v>
      </c>
      <c r="KX16">
        <f t="shared" ca="1" si="46"/>
        <v>317.4751946925478</v>
      </c>
      <c r="KY16">
        <f t="shared" ca="1" si="46"/>
        <v>243.34916110774759</v>
      </c>
      <c r="KZ16">
        <f t="shared" ca="1" si="46"/>
        <v>266.39934440412196</v>
      </c>
      <c r="LA16">
        <f t="shared" ca="1" si="46"/>
        <v>329.00279024248374</v>
      </c>
      <c r="LB16">
        <f t="shared" ca="1" si="46"/>
        <v>365.7039178138798</v>
      </c>
      <c r="LC16">
        <f t="shared" ca="1" si="46"/>
        <v>248.39462236320725</v>
      </c>
      <c r="LD16">
        <f t="shared" ca="1" si="46"/>
        <v>251.47574323866576</v>
      </c>
      <c r="LE16">
        <f t="shared" ca="1" si="46"/>
        <v>276.44512943012143</v>
      </c>
      <c r="LF16">
        <f t="shared" ca="1" si="46"/>
        <v>260.58416716563187</v>
      </c>
      <c r="LG16">
        <f t="shared" ca="1" si="46"/>
        <v>307.46030771941417</v>
      </c>
      <c r="LH16">
        <f t="shared" ca="1" si="46"/>
        <v>315.84554412923836</v>
      </c>
      <c r="LI16">
        <f t="shared" ca="1" si="46"/>
        <v>260.37239203301493</v>
      </c>
      <c r="LJ16">
        <f t="shared" ca="1" si="46"/>
        <v>305.29724461597255</v>
      </c>
      <c r="LK16">
        <f t="shared" ca="1" si="46"/>
        <v>289.62646429717114</v>
      </c>
      <c r="LL16">
        <f t="shared" ca="1" si="46"/>
        <v>347.3560347276379</v>
      </c>
      <c r="LM16">
        <f t="shared" ca="1" si="29"/>
        <v>326.57200504870508</v>
      </c>
      <c r="LN16">
        <f t="shared" ca="1" si="29"/>
        <v>352.93011803625916</v>
      </c>
      <c r="LO16">
        <f t="shared" ca="1" si="29"/>
        <v>241.99613847062062</v>
      </c>
      <c r="LP16">
        <f t="shared" ca="1" si="29"/>
        <v>317.00364983266337</v>
      </c>
      <c r="LQ16">
        <f t="shared" ca="1" si="29"/>
        <v>294.19589309177576</v>
      </c>
      <c r="LR16">
        <f t="shared" ca="1" si="29"/>
        <v>320.52169728948445</v>
      </c>
      <c r="LS16">
        <f t="shared" ca="1" si="29"/>
        <v>322.78892911686557</v>
      </c>
      <c r="LT16">
        <f t="shared" ca="1" si="29"/>
        <v>277.07540842826126</v>
      </c>
      <c r="LU16">
        <f t="shared" ca="1" si="29"/>
        <v>279.574618290572</v>
      </c>
      <c r="LV16">
        <f t="shared" ca="1" si="29"/>
        <v>199.84722733085775</v>
      </c>
      <c r="LW16">
        <f t="shared" ca="1" si="29"/>
        <v>314.61298876675386</v>
      </c>
      <c r="LX16">
        <f t="shared" ca="1" si="29"/>
        <v>266.21950939105864</v>
      </c>
      <c r="LY16">
        <f t="shared" ca="1" si="29"/>
        <v>295.83135574458692</v>
      </c>
      <c r="LZ16">
        <f t="shared" ca="1" si="29"/>
        <v>283.60868519675495</v>
      </c>
      <c r="MA16">
        <f t="shared" ca="1" si="29"/>
        <v>284.61901565742443</v>
      </c>
      <c r="MB16">
        <f t="shared" ca="1" si="29"/>
        <v>334.3384896489851</v>
      </c>
      <c r="MC16">
        <f t="shared" ca="1" si="47"/>
        <v>343.209931329092</v>
      </c>
      <c r="MD16">
        <f t="shared" ca="1" si="47"/>
        <v>334.69244033505856</v>
      </c>
      <c r="ME16">
        <f t="shared" ca="1" si="47"/>
        <v>351.05754478783467</v>
      </c>
      <c r="MF16">
        <f t="shared" ca="1" si="47"/>
        <v>334.89738875074033</v>
      </c>
      <c r="MG16">
        <f t="shared" ca="1" si="47"/>
        <v>329.44446958992239</v>
      </c>
      <c r="MH16">
        <f t="shared" ca="1" si="47"/>
        <v>269.94299713758028</v>
      </c>
      <c r="MI16">
        <f t="shared" ca="1" si="47"/>
        <v>350.68336863462946</v>
      </c>
      <c r="MJ16">
        <f t="shared" ca="1" si="47"/>
        <v>346.52306477485456</v>
      </c>
      <c r="MK16">
        <f t="shared" ca="1" si="47"/>
        <v>340.09978622671417</v>
      </c>
      <c r="ML16">
        <f t="shared" ca="1" si="47"/>
        <v>283.31537638681283</v>
      </c>
      <c r="MM16">
        <f t="shared" ca="1" si="47"/>
        <v>337.62783931030259</v>
      </c>
      <c r="MN16">
        <f t="shared" ca="1" si="47"/>
        <v>308.15541137793355</v>
      </c>
      <c r="MO16">
        <f t="shared" ca="1" si="47"/>
        <v>312.47456475312657</v>
      </c>
      <c r="MP16">
        <f t="shared" ca="1" si="47"/>
        <v>350.40712848971441</v>
      </c>
      <c r="MQ16">
        <f t="shared" ca="1" si="47"/>
        <v>392.26295659763332</v>
      </c>
      <c r="MR16">
        <f t="shared" ca="1" si="47"/>
        <v>302.01635852323136</v>
      </c>
      <c r="MS16">
        <f t="shared" ca="1" si="48"/>
        <v>300.03934728966624</v>
      </c>
      <c r="MT16">
        <f t="shared" ca="1" si="48"/>
        <v>364.26769144972798</v>
      </c>
      <c r="MU16">
        <f t="shared" ca="1" si="48"/>
        <v>297.70950201770131</v>
      </c>
      <c r="MV16">
        <f t="shared" ca="1" si="48"/>
        <v>272.15674400506879</v>
      </c>
      <c r="MW16">
        <f t="shared" ca="1" si="48"/>
        <v>247.54299785980189</v>
      </c>
      <c r="MX16">
        <f t="shared" ca="1" si="48"/>
        <v>288.25249037431087</v>
      </c>
      <c r="MY16">
        <f t="shared" ca="1" si="48"/>
        <v>281.93144508226413</v>
      </c>
      <c r="MZ16">
        <f t="shared" ca="1" si="48"/>
        <v>341.71453651225795</v>
      </c>
      <c r="NA16">
        <f t="shared" ca="1" si="48"/>
        <v>277.0576191004053</v>
      </c>
      <c r="NB16">
        <f t="shared" ca="1" si="48"/>
        <v>363.24438629404722</v>
      </c>
      <c r="NC16">
        <f t="shared" ca="1" si="48"/>
        <v>251.19008382859994</v>
      </c>
      <c r="ND16">
        <f t="shared" ca="1" si="48"/>
        <v>351.68262654990127</v>
      </c>
      <c r="NE16">
        <f t="shared" ca="1" si="48"/>
        <v>276.03062218380944</v>
      </c>
      <c r="NF16">
        <f t="shared" ca="1" si="48"/>
        <v>306.20025509529404</v>
      </c>
      <c r="NG16">
        <f t="shared" ca="1" si="48"/>
        <v>303.83783236597139</v>
      </c>
      <c r="NH16">
        <f t="shared" ca="1" si="48"/>
        <v>277.83239101692578</v>
      </c>
      <c r="NI16">
        <f t="shared" ca="1" si="49"/>
        <v>312.10597425578601</v>
      </c>
      <c r="NJ16">
        <f t="shared" ca="1" si="49"/>
        <v>305.6284998239658</v>
      </c>
      <c r="NK16">
        <f t="shared" ca="1" si="49"/>
        <v>351.95006903172964</v>
      </c>
      <c r="NL16">
        <f t="shared" ca="1" si="49"/>
        <v>333.36819625245806</v>
      </c>
      <c r="NM16">
        <f t="shared" ca="1" si="49"/>
        <v>320.53252217858005</v>
      </c>
      <c r="NN16">
        <f t="shared" ca="1" si="49"/>
        <v>325.04109246671044</v>
      </c>
      <c r="NO16">
        <f t="shared" ca="1" si="49"/>
        <v>317.63161936969283</v>
      </c>
      <c r="NP16">
        <f t="shared" ca="1" si="49"/>
        <v>302.5681914998554</v>
      </c>
      <c r="NQ16">
        <f t="shared" ca="1" si="49"/>
        <v>278.88745419405058</v>
      </c>
      <c r="NR16">
        <f t="shared" ca="1" si="49"/>
        <v>227.13265937930134</v>
      </c>
      <c r="NS16">
        <f t="shared" ca="1" si="49"/>
        <v>297.03775535509538</v>
      </c>
      <c r="NT16">
        <f t="shared" ca="1" si="49"/>
        <v>220.13393261399085</v>
      </c>
      <c r="NU16">
        <f t="shared" ca="1" si="49"/>
        <v>322.77705011843602</v>
      </c>
      <c r="NV16">
        <f t="shared" ca="1" si="49"/>
        <v>262.19180413763922</v>
      </c>
      <c r="NW16">
        <f t="shared" ca="1" si="49"/>
        <v>284.68811820874953</v>
      </c>
      <c r="NX16">
        <f t="shared" ca="1" si="49"/>
        <v>324.76230344538749</v>
      </c>
      <c r="NY16">
        <f t="shared" ca="1" si="30"/>
        <v>262.22297656736009</v>
      </c>
      <c r="NZ16">
        <f t="shared" ca="1" si="30"/>
        <v>275.65036188691937</v>
      </c>
      <c r="OA16">
        <f t="shared" ca="1" si="30"/>
        <v>337.28764704168219</v>
      </c>
      <c r="OB16">
        <f t="shared" ca="1" si="30"/>
        <v>289.80595055858191</v>
      </c>
      <c r="OC16">
        <f t="shared" ca="1" si="30"/>
        <v>289.47539760611716</v>
      </c>
      <c r="OD16">
        <f t="shared" ca="1" si="30"/>
        <v>222.66153154275236</v>
      </c>
      <c r="OE16">
        <f t="shared" ca="1" si="30"/>
        <v>296.83523954009746</v>
      </c>
      <c r="OF16">
        <f t="shared" ca="1" si="30"/>
        <v>315.1843836327165</v>
      </c>
      <c r="OG16">
        <f t="shared" ca="1" si="30"/>
        <v>215.41137538741791</v>
      </c>
      <c r="OH16">
        <f t="shared" ca="1" si="30"/>
        <v>332.07108062135387</v>
      </c>
      <c r="OI16">
        <f t="shared" ca="1" si="30"/>
        <v>244.92774452091129</v>
      </c>
      <c r="OJ16">
        <f t="shared" ca="1" si="30"/>
        <v>280.29770622515412</v>
      </c>
      <c r="OK16">
        <f t="shared" ca="1" si="30"/>
        <v>333.50651132485933</v>
      </c>
      <c r="OL16">
        <f t="shared" ca="1" si="30"/>
        <v>335.43000958797387</v>
      </c>
      <c r="OM16">
        <f t="shared" ca="1" si="30"/>
        <v>303.48766245412889</v>
      </c>
      <c r="ON16">
        <f t="shared" ca="1" si="30"/>
        <v>231.8547660478535</v>
      </c>
      <c r="OO16">
        <f t="shared" ca="1" si="50"/>
        <v>385.18501321083602</v>
      </c>
      <c r="OP16">
        <f t="shared" ca="1" si="50"/>
        <v>280.4618487167557</v>
      </c>
      <c r="OQ16">
        <f t="shared" ca="1" si="50"/>
        <v>301.06608264313218</v>
      </c>
      <c r="OR16">
        <f t="shared" ca="1" si="50"/>
        <v>236.47096272246165</v>
      </c>
      <c r="OS16">
        <f t="shared" ca="1" si="50"/>
        <v>286.93573892963047</v>
      </c>
      <c r="OT16">
        <f t="shared" ca="1" si="50"/>
        <v>361.11851214529577</v>
      </c>
      <c r="OU16">
        <f t="shared" ca="1" si="50"/>
        <v>353.86814863786486</v>
      </c>
      <c r="OV16">
        <f t="shared" ca="1" si="50"/>
        <v>256.01718015781279</v>
      </c>
      <c r="OW16">
        <f t="shared" ca="1" si="50"/>
        <v>267.86128040919596</v>
      </c>
      <c r="OX16">
        <f t="shared" ca="1" si="50"/>
        <v>337.66499004604321</v>
      </c>
      <c r="OY16">
        <f t="shared" ca="1" si="50"/>
        <v>289.82346332554448</v>
      </c>
      <c r="OZ16">
        <f t="shared" ca="1" si="50"/>
        <v>294.28710327338678</v>
      </c>
      <c r="PA16">
        <f t="shared" ca="1" si="50"/>
        <v>273.99269907567668</v>
      </c>
      <c r="PB16">
        <f t="shared" ca="1" si="50"/>
        <v>282.23509893219733</v>
      </c>
      <c r="PC16">
        <f t="shared" ca="1" si="50"/>
        <v>344.97691243126224</v>
      </c>
      <c r="PD16">
        <f t="shared" ca="1" si="50"/>
        <v>285.70139876274249</v>
      </c>
      <c r="PE16">
        <f t="shared" ca="1" si="51"/>
        <v>255.51431374703986</v>
      </c>
      <c r="PF16">
        <f t="shared" ca="1" si="51"/>
        <v>344.11929489585384</v>
      </c>
      <c r="PG16">
        <f t="shared" ca="1" si="51"/>
        <v>292.90069979998106</v>
      </c>
      <c r="PH16">
        <f t="shared" ca="1" si="51"/>
        <v>274.86984805341325</v>
      </c>
      <c r="PI16">
        <f t="shared" ca="1" si="51"/>
        <v>259.27428892466611</v>
      </c>
      <c r="PJ16">
        <f t="shared" ca="1" si="51"/>
        <v>243.00111166215848</v>
      </c>
      <c r="PK16">
        <f t="shared" ca="1" si="51"/>
        <v>297.03875916863075</v>
      </c>
      <c r="PL16">
        <f t="shared" ca="1" si="51"/>
        <v>227.63865205969682</v>
      </c>
      <c r="PM16">
        <f t="shared" ca="1" si="51"/>
        <v>424.3869759469942</v>
      </c>
      <c r="PN16">
        <f t="shared" ca="1" si="51"/>
        <v>304.15976811120856</v>
      </c>
      <c r="PO16">
        <f t="shared" ca="1" si="51"/>
        <v>205.69542189463866</v>
      </c>
      <c r="PP16">
        <f t="shared" ca="1" si="51"/>
        <v>295.44778916062381</v>
      </c>
      <c r="PQ16">
        <f t="shared" ca="1" si="51"/>
        <v>292.84355021213838</v>
      </c>
      <c r="PR16">
        <f t="shared" ca="1" si="51"/>
        <v>294.16368863022706</v>
      </c>
      <c r="PS16">
        <f t="shared" ca="1" si="51"/>
        <v>328.57109515894331</v>
      </c>
      <c r="PT16">
        <f t="shared" ca="1" si="51"/>
        <v>309.02270836342251</v>
      </c>
      <c r="PU16">
        <f t="shared" ca="1" si="52"/>
        <v>342.47649718423156</v>
      </c>
      <c r="PV16">
        <f t="shared" ca="1" si="52"/>
        <v>259.958225379346</v>
      </c>
      <c r="PW16">
        <f t="shared" ca="1" si="52"/>
        <v>303.9481397809634</v>
      </c>
      <c r="PX16">
        <f t="shared" ca="1" si="52"/>
        <v>265.36039431594679</v>
      </c>
      <c r="PY16">
        <f t="shared" ca="1" si="52"/>
        <v>271.47197222595923</v>
      </c>
      <c r="PZ16">
        <f t="shared" ca="1" si="52"/>
        <v>297.77746848752429</v>
      </c>
      <c r="QA16">
        <f t="shared" ca="1" si="52"/>
        <v>289.43619809452031</v>
      </c>
      <c r="QB16">
        <f t="shared" ca="1" si="52"/>
        <v>243.59612553726231</v>
      </c>
      <c r="QC16">
        <f t="shared" ca="1" si="52"/>
        <v>264.3695684228037</v>
      </c>
      <c r="QD16">
        <f t="shared" ca="1" si="52"/>
        <v>334.41327581093225</v>
      </c>
      <c r="QE16">
        <f t="shared" ca="1" si="52"/>
        <v>279.11244909801081</v>
      </c>
      <c r="QF16">
        <f t="shared" ca="1" si="52"/>
        <v>295.14045469463781</v>
      </c>
      <c r="QG16">
        <f t="shared" ca="1" si="52"/>
        <v>242.44085971318108</v>
      </c>
      <c r="QH16">
        <f t="shared" ca="1" si="52"/>
        <v>359.10757551237845</v>
      </c>
      <c r="QI16">
        <f t="shared" ca="1" si="52"/>
        <v>317.83426731859458</v>
      </c>
      <c r="QJ16">
        <f t="shared" ca="1" si="52"/>
        <v>318.23424600289394</v>
      </c>
      <c r="QK16">
        <f t="shared" ca="1" si="31"/>
        <v>265.80937672891514</v>
      </c>
      <c r="QL16">
        <f t="shared" ca="1" si="31"/>
        <v>366.56843448050756</v>
      </c>
      <c r="QM16">
        <f t="shared" ca="1" si="31"/>
        <v>281.41106212617973</v>
      </c>
      <c r="QN16">
        <f t="shared" ca="1" si="31"/>
        <v>335.80875254093485</v>
      </c>
      <c r="QO16">
        <f t="shared" ca="1" si="31"/>
        <v>180.41827908717303</v>
      </c>
      <c r="QP16">
        <f t="shared" ca="1" si="31"/>
        <v>268.6730992875581</v>
      </c>
      <c r="QQ16">
        <f t="shared" ca="1" si="31"/>
        <v>289.27809228092366</v>
      </c>
      <c r="QR16">
        <f t="shared" ca="1" si="31"/>
        <v>307.32923259013637</v>
      </c>
      <c r="QS16">
        <f t="shared" ca="1" si="31"/>
        <v>321.45836861542136</v>
      </c>
      <c r="QT16">
        <f t="shared" ca="1" si="31"/>
        <v>270.63591400847673</v>
      </c>
      <c r="QU16">
        <f t="shared" ca="1" si="31"/>
        <v>297.28768411686445</v>
      </c>
      <c r="QV16">
        <f t="shared" ca="1" si="31"/>
        <v>260.002741111712</v>
      </c>
      <c r="QW16">
        <f t="shared" ca="1" si="31"/>
        <v>259.49605491209462</v>
      </c>
      <c r="QX16">
        <f t="shared" ca="1" si="31"/>
        <v>243.73103626810871</v>
      </c>
      <c r="QY16">
        <f t="shared" ca="1" si="31"/>
        <v>326.59674212098747</v>
      </c>
      <c r="QZ16">
        <f t="shared" ca="1" si="31"/>
        <v>274.76944054100477</v>
      </c>
      <c r="RA16">
        <f t="shared" ca="1" si="53"/>
        <v>300.09354262717665</v>
      </c>
      <c r="RB16">
        <f t="shared" ca="1" si="53"/>
        <v>283.81739463591236</v>
      </c>
      <c r="RC16">
        <f t="shared" ca="1" si="53"/>
        <v>300.61876204114498</v>
      </c>
      <c r="RD16">
        <f t="shared" ca="1" si="53"/>
        <v>302.52280479893392</v>
      </c>
      <c r="RE16">
        <f t="shared" ca="1" si="53"/>
        <v>309.35339979717776</v>
      </c>
      <c r="RF16">
        <f t="shared" ca="1" si="53"/>
        <v>275.22024063708727</v>
      </c>
      <c r="RG16">
        <f t="shared" ca="1" si="53"/>
        <v>327.45949290527761</v>
      </c>
      <c r="RH16">
        <f t="shared" ca="1" si="53"/>
        <v>387.33549641755968</v>
      </c>
      <c r="RI16">
        <f t="shared" ca="1" si="53"/>
        <v>261.72933737543258</v>
      </c>
      <c r="RJ16">
        <f t="shared" ca="1" si="53"/>
        <v>272.65196656104911</v>
      </c>
      <c r="RK16">
        <f t="shared" ca="1" si="53"/>
        <v>357.06582957292756</v>
      </c>
      <c r="RL16">
        <f t="shared" ca="1" si="53"/>
        <v>250.04542675321829</v>
      </c>
      <c r="RM16">
        <f t="shared" ca="1" si="53"/>
        <v>296.75676788871851</v>
      </c>
      <c r="RN16">
        <f t="shared" ca="1" si="53"/>
        <v>301.85916414172141</v>
      </c>
      <c r="RO16">
        <f t="shared" ca="1" si="53"/>
        <v>279.93090683884577</v>
      </c>
      <c r="RP16">
        <f t="shared" ca="1" si="53"/>
        <v>359.48844262227544</v>
      </c>
      <c r="RQ16">
        <f t="shared" ca="1" si="54"/>
        <v>316.59164199782481</v>
      </c>
      <c r="RR16">
        <f t="shared" ca="1" si="54"/>
        <v>246.91658651890003</v>
      </c>
      <c r="RS16">
        <f t="shared" ca="1" si="54"/>
        <v>318.48445044632308</v>
      </c>
      <c r="RT16">
        <f t="shared" ca="1" si="54"/>
        <v>290.76004763132437</v>
      </c>
      <c r="RU16">
        <f t="shared" ca="1" si="54"/>
        <v>325.76659338090002</v>
      </c>
      <c r="RV16">
        <f t="shared" ca="1" si="54"/>
        <v>285.53516036911498</v>
      </c>
      <c r="RW16">
        <f t="shared" ca="1" si="54"/>
        <v>328.59754756491225</v>
      </c>
      <c r="RX16">
        <f t="shared" ca="1" si="54"/>
        <v>333.96376258575765</v>
      </c>
      <c r="RY16">
        <f t="shared" ca="1" si="54"/>
        <v>289.36328226293909</v>
      </c>
      <c r="RZ16">
        <f t="shared" ca="1" si="54"/>
        <v>284.53747382544168</v>
      </c>
      <c r="SA16">
        <f t="shared" ca="1" si="54"/>
        <v>323.43825697159417</v>
      </c>
      <c r="SB16">
        <f t="shared" ca="1" si="54"/>
        <v>211.051813509233</v>
      </c>
      <c r="SC16">
        <f t="shared" ca="1" si="54"/>
        <v>282.48480019729936</v>
      </c>
      <c r="SD16">
        <f t="shared" ca="1" si="54"/>
        <v>328.79893803593211</v>
      </c>
      <c r="SE16">
        <f t="shared" ca="1" si="54"/>
        <v>316.02292125969001</v>
      </c>
      <c r="SF16">
        <f t="shared" ca="1" si="54"/>
        <v>317.92700721731558</v>
      </c>
      <c r="SG16">
        <f t="shared" ca="1" si="55"/>
        <v>316.1821769004415</v>
      </c>
      <c r="SH16">
        <f t="shared" ca="1" si="55"/>
        <v>299.57920643649436</v>
      </c>
      <c r="SI16">
        <f t="shared" ca="1" si="55"/>
        <v>243.17030045079522</v>
      </c>
      <c r="SJ16">
        <f t="shared" ca="1" si="55"/>
        <v>275.49219948478077</v>
      </c>
      <c r="SK16">
        <f t="shared" ca="1" si="55"/>
        <v>312.42475395905075</v>
      </c>
      <c r="SL16">
        <f t="shared" ca="1" si="55"/>
        <v>248.93907685351473</v>
      </c>
      <c r="SM16">
        <f t="shared" ca="1" si="55"/>
        <v>245.69618531362718</v>
      </c>
      <c r="SN16">
        <f t="shared" ca="1" si="55"/>
        <v>403.63604406213278</v>
      </c>
      <c r="SO16">
        <f t="shared" ca="1" si="55"/>
        <v>391.32648803307404</v>
      </c>
      <c r="SP16">
        <f t="shared" ca="1" si="55"/>
        <v>328.86121041139455</v>
      </c>
      <c r="SQ16">
        <f t="shared" ca="1" si="55"/>
        <v>334.90149737209282</v>
      </c>
      <c r="SR16">
        <f t="shared" ca="1" si="55"/>
        <v>326.95199569447402</v>
      </c>
      <c r="SS16">
        <f t="shared" ca="1" si="55"/>
        <v>254.8638314436474</v>
      </c>
      <c r="ST16">
        <f t="shared" ca="1" si="55"/>
        <v>304.65789222708042</v>
      </c>
      <c r="SU16">
        <f t="shared" ca="1" si="55"/>
        <v>376.95766208562856</v>
      </c>
      <c r="SV16">
        <f t="shared" ca="1" si="55"/>
        <v>329.64439912982738</v>
      </c>
      <c r="SW16">
        <f t="shared" ca="1" si="32"/>
        <v>291.84307661842547</v>
      </c>
      <c r="SX16">
        <f t="shared" ca="1" si="32"/>
        <v>329.87511719727922</v>
      </c>
      <c r="SY16">
        <f t="shared" ca="1" si="32"/>
        <v>215.50238773507692</v>
      </c>
      <c r="SZ16">
        <f t="shared" ca="1" si="32"/>
        <v>255.17313353903882</v>
      </c>
      <c r="TA16">
        <f t="shared" ca="1" si="32"/>
        <v>294.37344895065206</v>
      </c>
      <c r="TB16">
        <f t="shared" ca="1" si="32"/>
        <v>302.71854075349739</v>
      </c>
      <c r="TC16">
        <f t="shared" ca="1" si="32"/>
        <v>298.63478181299377</v>
      </c>
      <c r="TD16">
        <f t="shared" ca="1" si="32"/>
        <v>301.78148917605819</v>
      </c>
      <c r="TE16">
        <f t="shared" ca="1" si="32"/>
        <v>223.2553956599115</v>
      </c>
      <c r="TF16">
        <f t="shared" ca="1" si="32"/>
        <v>309.45358894567397</v>
      </c>
      <c r="TG16">
        <f t="shared" ca="1" si="32"/>
        <v>270.9207154388418</v>
      </c>
      <c r="TH16">
        <f t="shared" ca="1" si="32"/>
        <v>342.7281310849109</v>
      </c>
      <c r="TI16">
        <f t="shared" ca="1" si="32"/>
        <v>366.71425817884864</v>
      </c>
      <c r="TJ16">
        <f t="shared" ca="1" si="32"/>
        <v>294.09978797077139</v>
      </c>
      <c r="TK16">
        <f t="shared" ca="1" si="32"/>
        <v>299.43052659783905</v>
      </c>
      <c r="TL16">
        <f t="shared" ca="1" si="32"/>
        <v>311.00061740112966</v>
      </c>
      <c r="TM16">
        <f t="shared" ca="1" si="56"/>
        <v>266.22101736545062</v>
      </c>
      <c r="TN16">
        <f t="shared" ca="1" si="56"/>
        <v>278.8008622401764</v>
      </c>
      <c r="TO16">
        <f t="shared" ca="1" si="56"/>
        <v>299.55887284631251</v>
      </c>
      <c r="TP16">
        <f t="shared" ca="1" si="56"/>
        <v>335.26681709857883</v>
      </c>
      <c r="TQ16">
        <f t="shared" ca="1" si="56"/>
        <v>271.63178913231832</v>
      </c>
      <c r="TR16">
        <f t="shared" ca="1" si="56"/>
        <v>330.36189107998848</v>
      </c>
      <c r="TS16">
        <f t="shared" ca="1" si="56"/>
        <v>278.20468121416604</v>
      </c>
      <c r="TT16">
        <f t="shared" ca="1" si="56"/>
        <v>270.96563680122637</v>
      </c>
      <c r="TU16">
        <f t="shared" ca="1" si="56"/>
        <v>284.9741688525487</v>
      </c>
      <c r="TV16">
        <f t="shared" ca="1" si="56"/>
        <v>336.10523774807604</v>
      </c>
      <c r="TW16">
        <f t="shared" ca="1" si="56"/>
        <v>330.29969224245207</v>
      </c>
      <c r="TX16">
        <f t="shared" ca="1" si="56"/>
        <v>253.52393679557264</v>
      </c>
      <c r="TY16">
        <f t="shared" ca="1" si="56"/>
        <v>287.45084885269898</v>
      </c>
      <c r="TZ16">
        <f t="shared" ca="1" si="56"/>
        <v>395.00928674992497</v>
      </c>
      <c r="UA16">
        <f t="shared" ca="1" si="56"/>
        <v>283.37874952154863</v>
      </c>
      <c r="UB16">
        <f t="shared" ca="1" si="56"/>
        <v>286.48648285507164</v>
      </c>
      <c r="UC16">
        <f t="shared" ca="1" si="57"/>
        <v>277.52191007293516</v>
      </c>
      <c r="UD16">
        <f t="shared" ca="1" si="57"/>
        <v>305.83797110675641</v>
      </c>
      <c r="UE16">
        <f t="shared" ca="1" si="57"/>
        <v>289.35519057021372</v>
      </c>
      <c r="UF16">
        <f t="shared" ca="1" si="57"/>
        <v>312.72620429063699</v>
      </c>
      <c r="UG16">
        <f t="shared" ca="1" si="57"/>
        <v>306.57028208776052</v>
      </c>
      <c r="UH16">
        <f t="shared" ca="1" si="57"/>
        <v>308.28471447321851</v>
      </c>
      <c r="UI16">
        <f t="shared" ca="1" si="57"/>
        <v>228.49381260276584</v>
      </c>
      <c r="UJ16">
        <f t="shared" ca="1" si="57"/>
        <v>291.8201039903949</v>
      </c>
      <c r="UK16">
        <f t="shared" ca="1" si="57"/>
        <v>303.05215395132274</v>
      </c>
      <c r="UL16">
        <f t="shared" ca="1" si="57"/>
        <v>281.96764037235215</v>
      </c>
      <c r="UM16">
        <f t="shared" ca="1" si="57"/>
        <v>314.19496870048357</v>
      </c>
      <c r="UN16">
        <f t="shared" ca="1" si="57"/>
        <v>371.9289091059145</v>
      </c>
      <c r="UO16">
        <f t="shared" ca="1" si="57"/>
        <v>284.80891371333672</v>
      </c>
      <c r="UP16">
        <f t="shared" ca="1" si="57"/>
        <v>350.22883491851343</v>
      </c>
      <c r="UQ16">
        <f t="shared" ca="1" si="57"/>
        <v>344.4391758497116</v>
      </c>
      <c r="UR16">
        <f t="shared" ca="1" si="57"/>
        <v>294.550864396392</v>
      </c>
      <c r="US16">
        <f t="shared" ca="1" si="58"/>
        <v>339.85299821783133</v>
      </c>
      <c r="UT16">
        <f t="shared" ca="1" si="58"/>
        <v>302.15884144178045</v>
      </c>
      <c r="UU16">
        <f t="shared" ca="1" si="58"/>
        <v>361.11932283511044</v>
      </c>
      <c r="UV16">
        <f t="shared" ca="1" si="58"/>
        <v>243.30207936099049</v>
      </c>
      <c r="UW16">
        <f t="shared" ca="1" si="58"/>
        <v>332.93719194192613</v>
      </c>
      <c r="UX16">
        <f t="shared" ca="1" si="58"/>
        <v>346.3860344621562</v>
      </c>
      <c r="UY16">
        <f t="shared" ca="1" si="58"/>
        <v>283.09068926216776</v>
      </c>
      <c r="UZ16">
        <f t="shared" ca="1" si="58"/>
        <v>305.81276605363877</v>
      </c>
      <c r="VA16">
        <f t="shared" ca="1" si="58"/>
        <v>256.75711486767534</v>
      </c>
      <c r="VB16">
        <f t="shared" ca="1" si="58"/>
        <v>323.80925595864721</v>
      </c>
      <c r="VC16">
        <f t="shared" ca="1" si="58"/>
        <v>299.41592069947512</v>
      </c>
      <c r="VD16">
        <f t="shared" ca="1" si="58"/>
        <v>224.21671592687093</v>
      </c>
      <c r="VE16">
        <f t="shared" ca="1" si="58"/>
        <v>294.253637223456</v>
      </c>
      <c r="VF16">
        <f t="shared" ca="1" si="58"/>
        <v>227.22372358478731</v>
      </c>
      <c r="VG16">
        <f t="shared" ca="1" si="58"/>
        <v>373.57454833716599</v>
      </c>
      <c r="VH16">
        <f t="shared" ca="1" si="58"/>
        <v>260.38483027342011</v>
      </c>
      <c r="VI16">
        <f t="shared" ca="1" si="33"/>
        <v>243.62042283703181</v>
      </c>
      <c r="VJ16">
        <f t="shared" ca="1" si="33"/>
        <v>361.92112735018816</v>
      </c>
      <c r="VK16">
        <f t="shared" ca="1" si="33"/>
        <v>245.38339106214181</v>
      </c>
      <c r="VL16">
        <f t="shared" ca="1" si="33"/>
        <v>294.3066469512882</v>
      </c>
      <c r="VM16">
        <f t="shared" ca="1" si="33"/>
        <v>347.10910648814166</v>
      </c>
      <c r="VN16">
        <f t="shared" ca="1" si="33"/>
        <v>277.97366176184147</v>
      </c>
      <c r="VO16">
        <f t="shared" ca="1" si="33"/>
        <v>298.00756973449518</v>
      </c>
      <c r="VP16">
        <f t="shared" ca="1" si="33"/>
        <v>300.35104415167228</v>
      </c>
      <c r="VQ16">
        <f t="shared" ca="1" si="33"/>
        <v>301.9208056409588</v>
      </c>
      <c r="VR16">
        <f t="shared" ca="1" si="33"/>
        <v>334.24980484100956</v>
      </c>
      <c r="VS16">
        <f t="shared" ca="1" si="33"/>
        <v>279.41224799735323</v>
      </c>
      <c r="VT16">
        <f t="shared" ca="1" si="33"/>
        <v>331.69699623795782</v>
      </c>
      <c r="VU16">
        <f t="shared" ca="1" si="33"/>
        <v>275.55709743101079</v>
      </c>
      <c r="VV16">
        <f t="shared" ca="1" si="33"/>
        <v>307.05755616130074</v>
      </c>
      <c r="VW16">
        <f t="shared" ca="1" si="33"/>
        <v>355.45156265884879</v>
      </c>
      <c r="VX16">
        <f t="shared" ca="1" si="33"/>
        <v>336.78548550610134</v>
      </c>
      <c r="VY16">
        <f t="shared" ca="1" si="34"/>
        <v>297.40609984918962</v>
      </c>
      <c r="VZ16">
        <f t="shared" ca="1" si="34"/>
        <v>266.97255824164978</v>
      </c>
      <c r="WA16">
        <f t="shared" ca="1" si="34"/>
        <v>267.30922492960082</v>
      </c>
      <c r="WB16">
        <f t="shared" ca="1" si="34"/>
        <v>332.50427437173698</v>
      </c>
      <c r="WC16">
        <f t="shared" ca="1" si="34"/>
        <v>284.27041522510063</v>
      </c>
      <c r="WD16">
        <f t="shared" ca="1" si="34"/>
        <v>328.49439261550521</v>
      </c>
      <c r="WE16">
        <f t="shared" ca="1" si="34"/>
        <v>284.44862793139151</v>
      </c>
      <c r="WF16">
        <f t="shared" ca="1" si="34"/>
        <v>326.07688714006741</v>
      </c>
      <c r="WG16">
        <f t="shared" ca="1" si="34"/>
        <v>329.34629662971219</v>
      </c>
      <c r="WH16">
        <f t="shared" ca="1" si="34"/>
        <v>260.16450053500068</v>
      </c>
      <c r="WI16">
        <f t="shared" ca="1" si="34"/>
        <v>325.11311182577595</v>
      </c>
      <c r="WJ16">
        <f t="shared" ca="1" si="34"/>
        <v>292.59612561039438</v>
      </c>
      <c r="WK16">
        <f t="shared" ca="1" si="34"/>
        <v>301.87596408671533</v>
      </c>
      <c r="WL16">
        <f t="shared" ca="1" si="34"/>
        <v>291.36695356922456</v>
      </c>
      <c r="WM16">
        <f t="shared" ca="1" si="34"/>
        <v>345.99321020473076</v>
      </c>
      <c r="WN16">
        <f t="shared" ca="1" si="34"/>
        <v>351.37508545581062</v>
      </c>
      <c r="WO16">
        <f t="shared" ca="1" si="22"/>
        <v>299.61480157634173</v>
      </c>
      <c r="WP16">
        <f t="shared" ca="1" si="23"/>
        <v>258.57295222340178</v>
      </c>
      <c r="WQ16">
        <f t="shared" ca="1" si="23"/>
        <v>294.87296191505226</v>
      </c>
      <c r="WR16">
        <f t="shared" ca="1" si="23"/>
        <v>220.72893114643301</v>
      </c>
      <c r="WS16">
        <f t="shared" ca="1" si="23"/>
        <v>298.07811427719838</v>
      </c>
      <c r="WT16">
        <f t="shared" ca="1" si="23"/>
        <v>343.02709311369631</v>
      </c>
      <c r="WU16">
        <f t="shared" ca="1" si="23"/>
        <v>322.76097341354824</v>
      </c>
      <c r="WV16">
        <f t="shared" ca="1" si="23"/>
        <v>325.29010215346904</v>
      </c>
      <c r="WW16">
        <f t="shared" ca="1" si="23"/>
        <v>330.74607780262005</v>
      </c>
      <c r="WX16">
        <f t="shared" ca="1" si="23"/>
        <v>280.93607595886766</v>
      </c>
    </row>
    <row r="17" spans="1:622">
      <c r="A17" s="1">
        <v>45025</v>
      </c>
      <c r="B17">
        <v>150000</v>
      </c>
      <c r="C17">
        <v>19000</v>
      </c>
      <c r="D17">
        <v>4700</v>
      </c>
      <c r="E17">
        <v>10000</v>
      </c>
      <c r="F17">
        <v>98</v>
      </c>
      <c r="G17">
        <v>101</v>
      </c>
      <c r="H17">
        <v>15</v>
      </c>
      <c r="I17">
        <v>1</v>
      </c>
      <c r="J17">
        <v>1600</v>
      </c>
      <c r="K17">
        <v>35</v>
      </c>
      <c r="L17">
        <f t="shared" ca="1" si="11"/>
        <v>94.871266451211739</v>
      </c>
      <c r="M17">
        <f t="shared" ca="1" si="11"/>
        <v>107.14093412916147</v>
      </c>
      <c r="N17">
        <f t="shared" ca="1" si="11"/>
        <v>107.52190293189464</v>
      </c>
      <c r="O17">
        <f t="shared" ca="1" si="11"/>
        <v>103.09882079571537</v>
      </c>
      <c r="P17">
        <f t="shared" ca="1" si="11"/>
        <v>113.03384794073786</v>
      </c>
      <c r="Q17">
        <f t="shared" ca="1" si="11"/>
        <v>102.40704345687794</v>
      </c>
      <c r="R17">
        <f t="shared" ca="1" si="11"/>
        <v>91.165122067873256</v>
      </c>
      <c r="S17">
        <f t="shared" ca="1" si="11"/>
        <v>121.71908780431284</v>
      </c>
      <c r="T17">
        <f t="shared" ca="1" si="11"/>
        <v>91.384982157081865</v>
      </c>
      <c r="U17">
        <f t="shared" ca="1" si="11"/>
        <v>103.58153446997656</v>
      </c>
      <c r="V17">
        <f t="shared" ca="1" si="11"/>
        <v>102.05028512998626</v>
      </c>
      <c r="W17">
        <f t="shared" ca="1" si="11"/>
        <v>92.964518089243441</v>
      </c>
      <c r="X17">
        <f t="shared" ca="1" si="11"/>
        <v>101.10165137384325</v>
      </c>
      <c r="Y17">
        <f t="shared" ca="1" si="11"/>
        <v>95.696504450187291</v>
      </c>
      <c r="Z17">
        <f t="shared" ca="1" si="11"/>
        <v>106.53852511336879</v>
      </c>
      <c r="AA17">
        <f t="shared" ca="1" si="11"/>
        <v>85.292001583251107</v>
      </c>
      <c r="AB17">
        <f t="shared" ca="1" si="35"/>
        <v>96.187238669112091</v>
      </c>
      <c r="AC17">
        <f t="shared" ca="1" si="35"/>
        <v>112.72390721040469</v>
      </c>
      <c r="AD17">
        <f t="shared" ca="1" si="35"/>
        <v>112.64916792762294</v>
      </c>
      <c r="AE17">
        <f t="shared" ca="1" si="35"/>
        <v>84.116568996266679</v>
      </c>
      <c r="AF17">
        <f t="shared" ca="1" si="35"/>
        <v>90.101998805903179</v>
      </c>
      <c r="AG17">
        <f t="shared" ca="1" si="35"/>
        <v>103.76369920162431</v>
      </c>
      <c r="AH17">
        <f t="shared" ca="1" si="35"/>
        <v>91.613971097916178</v>
      </c>
      <c r="AI17">
        <f t="shared" ca="1" si="35"/>
        <v>110.9945519604444</v>
      </c>
      <c r="AJ17">
        <f t="shared" ca="1" si="35"/>
        <v>114.62179743068734</v>
      </c>
      <c r="AK17">
        <f t="shared" ca="1" si="35"/>
        <v>113.48223074031755</v>
      </c>
      <c r="AL17">
        <f t="shared" ca="1" si="35"/>
        <v>101.86124568056077</v>
      </c>
      <c r="AM17">
        <f t="shared" ca="1" si="35"/>
        <v>84.114237249089371</v>
      </c>
      <c r="AN17">
        <f t="shared" ca="1" si="35"/>
        <v>101.78401895317312</v>
      </c>
      <c r="AO17">
        <f t="shared" ca="1" si="35"/>
        <v>99.984041447422371</v>
      </c>
      <c r="AP17">
        <f t="shared" ca="1" si="35"/>
        <v>101.65269055615536</v>
      </c>
      <c r="AQ17">
        <f t="shared" ca="1" si="35"/>
        <v>89.191190628373192</v>
      </c>
      <c r="AR17">
        <f t="shared" ca="1" si="36"/>
        <v>107.56446552001459</v>
      </c>
      <c r="AS17">
        <f t="shared" ca="1" si="36"/>
        <v>93.609164273059676</v>
      </c>
      <c r="AT17">
        <f t="shared" ca="1" si="36"/>
        <v>87.35504794796654</v>
      </c>
      <c r="AU17">
        <f t="shared" ca="1" si="36"/>
        <v>96.458152608597146</v>
      </c>
      <c r="AV17">
        <f t="shared" ca="1" si="36"/>
        <v>99.652956809628677</v>
      </c>
      <c r="AW17">
        <f t="shared" ca="1" si="36"/>
        <v>103.0269037608975</v>
      </c>
      <c r="AX17">
        <f t="shared" ca="1" si="36"/>
        <v>96.800349081980229</v>
      </c>
      <c r="AY17">
        <f t="shared" ca="1" si="36"/>
        <v>101.32558589661559</v>
      </c>
      <c r="AZ17">
        <f t="shared" ca="1" si="36"/>
        <v>98.866229335849056</v>
      </c>
      <c r="BA17">
        <f t="shared" ca="1" si="36"/>
        <v>99.342647806993227</v>
      </c>
      <c r="BB17">
        <f t="shared" ca="1" si="36"/>
        <v>93.605322891512401</v>
      </c>
      <c r="BC17">
        <f t="shared" ca="1" si="36"/>
        <v>101.85195808747164</v>
      </c>
      <c r="BD17">
        <f t="shared" ca="1" si="36"/>
        <v>99.870047717749642</v>
      </c>
      <c r="BE17">
        <f t="shared" ca="1" si="36"/>
        <v>105.36623615357681</v>
      </c>
      <c r="BF17">
        <f t="shared" ca="1" si="36"/>
        <v>102.97964011058451</v>
      </c>
      <c r="BG17">
        <f t="shared" ca="1" si="36"/>
        <v>101.22364444751595</v>
      </c>
      <c r="BH17">
        <f t="shared" ca="1" si="37"/>
        <v>93.647834684454338</v>
      </c>
      <c r="BI17">
        <f t="shared" ca="1" si="37"/>
        <v>101.1739121660538</v>
      </c>
      <c r="BJ17">
        <f t="shared" ca="1" si="37"/>
        <v>103.08565767424969</v>
      </c>
      <c r="BK17">
        <f t="shared" ca="1" si="37"/>
        <v>82.026897801889703</v>
      </c>
      <c r="BL17">
        <f t="shared" ca="1" si="37"/>
        <v>117.96089032888047</v>
      </c>
      <c r="BM17">
        <f t="shared" ca="1" si="37"/>
        <v>86.38935279720242</v>
      </c>
      <c r="BN17">
        <f t="shared" ca="1" si="37"/>
        <v>89.113141725576142</v>
      </c>
      <c r="BO17">
        <f t="shared" ca="1" si="37"/>
        <v>112.04152415145899</v>
      </c>
      <c r="BP17">
        <f t="shared" ca="1" si="37"/>
        <v>86.12371713687277</v>
      </c>
      <c r="BQ17">
        <f t="shared" ca="1" si="37"/>
        <v>99.953004110917007</v>
      </c>
      <c r="BR17">
        <f t="shared" ca="1" si="37"/>
        <v>107.0871815258399</v>
      </c>
      <c r="BS17">
        <f t="shared" ca="1" si="37"/>
        <v>89.067913025790162</v>
      </c>
      <c r="BT17">
        <f t="shared" ca="1" si="37"/>
        <v>123.22529666983729</v>
      </c>
      <c r="BU17">
        <f t="shared" ca="1" si="37"/>
        <v>101.7520892060884</v>
      </c>
      <c r="BV17">
        <f t="shared" ca="1" si="37"/>
        <v>100.3362543181813</v>
      </c>
      <c r="BW17">
        <f t="shared" ca="1" si="37"/>
        <v>110.90164515189294</v>
      </c>
      <c r="BX17">
        <f t="shared" ca="1" si="24"/>
        <v>90.882701197245481</v>
      </c>
      <c r="BY17">
        <f t="shared" ca="1" si="24"/>
        <v>97.309161244092664</v>
      </c>
      <c r="BZ17">
        <f t="shared" ca="1" si="24"/>
        <v>111.90461109310982</v>
      </c>
      <c r="CA17">
        <f t="shared" ca="1" si="24"/>
        <v>110.86181471736192</v>
      </c>
      <c r="CB17">
        <f t="shared" ca="1" si="24"/>
        <v>94.956913180501374</v>
      </c>
      <c r="CC17">
        <f t="shared" ca="1" si="24"/>
        <v>105.55753237892617</v>
      </c>
      <c r="CD17">
        <f t="shared" ca="1" si="24"/>
        <v>114.96206010040602</v>
      </c>
      <c r="CE17">
        <f t="shared" ca="1" si="24"/>
        <v>106.92067158669691</v>
      </c>
      <c r="CF17">
        <f t="shared" ca="1" si="24"/>
        <v>100.1441230667548</v>
      </c>
      <c r="CG17">
        <f t="shared" ca="1" si="24"/>
        <v>94.962309888131244</v>
      </c>
      <c r="CH17">
        <f t="shared" ca="1" si="24"/>
        <v>89.381915560671857</v>
      </c>
      <c r="CI17">
        <f t="shared" ca="1" si="24"/>
        <v>105.10222840254127</v>
      </c>
      <c r="CJ17">
        <f t="shared" ca="1" si="24"/>
        <v>95.715017314337871</v>
      </c>
      <c r="CK17">
        <f t="shared" ca="1" si="24"/>
        <v>90.674163144614397</v>
      </c>
      <c r="CL17">
        <f t="shared" ca="1" si="24"/>
        <v>109.47737643777162</v>
      </c>
      <c r="CM17">
        <f t="shared" ca="1" si="59"/>
        <v>99.468097089831929</v>
      </c>
      <c r="CN17">
        <f t="shared" ca="1" si="59"/>
        <v>100.01417613039392</v>
      </c>
      <c r="CO17">
        <f t="shared" ca="1" si="59"/>
        <v>99.651791193813708</v>
      </c>
      <c r="CP17">
        <f t="shared" ca="1" si="59"/>
        <v>109.48569118949328</v>
      </c>
      <c r="CQ17">
        <f t="shared" ca="1" si="59"/>
        <v>103.44898627615844</v>
      </c>
      <c r="CR17">
        <f t="shared" ca="1" si="59"/>
        <v>105.33519202569558</v>
      </c>
      <c r="CS17">
        <f t="shared" ca="1" si="59"/>
        <v>107.54705509499142</v>
      </c>
      <c r="CT17">
        <f t="shared" ca="1" si="59"/>
        <v>96.980803280507999</v>
      </c>
      <c r="CU17">
        <f t="shared" ca="1" si="12"/>
        <v>144.54000184915975</v>
      </c>
      <c r="CV17">
        <f t="shared" ca="1" si="12"/>
        <v>232.52101573949375</v>
      </c>
      <c r="CW17">
        <f t="shared" ca="1" si="12"/>
        <v>346.15929742770192</v>
      </c>
      <c r="CX17">
        <f t="shared" ca="1" si="12"/>
        <v>162.06711766583786</v>
      </c>
      <c r="CY17">
        <f t="shared" ca="1" si="12"/>
        <v>385.86640792386004</v>
      </c>
      <c r="CZ17">
        <f t="shared" ca="1" si="12"/>
        <v>428.65307264336775</v>
      </c>
      <c r="DA17">
        <f t="shared" ca="1" si="12"/>
        <v>410.63034463622881</v>
      </c>
      <c r="DB17">
        <f t="shared" ca="1" si="12"/>
        <v>143.10524818688938</v>
      </c>
      <c r="DC17">
        <f t="shared" ca="1" si="12"/>
        <v>331.64017874155149</v>
      </c>
      <c r="DD17">
        <f t="shared" ca="1" si="12"/>
        <v>304.09790400305064</v>
      </c>
      <c r="DE17">
        <f t="shared" ca="1" si="12"/>
        <v>456.38971667880833</v>
      </c>
      <c r="DF17">
        <f t="shared" ca="1" si="12"/>
        <v>241.46860270279228</v>
      </c>
      <c r="DG17">
        <f t="shared" ca="1" si="12"/>
        <v>237.87267754206314</v>
      </c>
      <c r="DH17">
        <f t="shared" ca="1" si="12"/>
        <v>318.87751742827481</v>
      </c>
      <c r="DI17">
        <f t="shared" ca="1" si="12"/>
        <v>298.84799601401187</v>
      </c>
      <c r="DJ17">
        <f t="shared" ca="1" si="12"/>
        <v>205.11060947496796</v>
      </c>
      <c r="DK17">
        <f t="shared" ca="1" si="38"/>
        <v>259.22677211260043</v>
      </c>
      <c r="DL17">
        <f t="shared" ca="1" si="38"/>
        <v>479.50317596891762</v>
      </c>
      <c r="DM17">
        <f t="shared" ca="1" si="38"/>
        <v>327.92426997431448</v>
      </c>
      <c r="DN17">
        <f t="shared" ca="1" si="38"/>
        <v>336.83115532038556</v>
      </c>
      <c r="DO17">
        <f t="shared" ca="1" si="38"/>
        <v>398.19145785371734</v>
      </c>
      <c r="DP17">
        <f t="shared" ca="1" si="38"/>
        <v>322.73224103435223</v>
      </c>
      <c r="DQ17">
        <f t="shared" ca="1" si="38"/>
        <v>375.70103479066614</v>
      </c>
      <c r="DR17">
        <f t="shared" ca="1" si="38"/>
        <v>222.4557362691649</v>
      </c>
      <c r="DS17">
        <f t="shared" ca="1" si="38"/>
        <v>143.03277201329587</v>
      </c>
      <c r="DT17">
        <f t="shared" ca="1" si="38"/>
        <v>262.93594113030957</v>
      </c>
      <c r="DU17">
        <f t="shared" ca="1" si="38"/>
        <v>328.90303829070035</v>
      </c>
      <c r="DV17">
        <f t="shared" ca="1" si="38"/>
        <v>270.32864569514379</v>
      </c>
      <c r="DW17">
        <f t="shared" ca="1" si="38"/>
        <v>385.60934322996411</v>
      </c>
      <c r="DX17">
        <f t="shared" ca="1" si="38"/>
        <v>325.58220010602605</v>
      </c>
      <c r="DY17">
        <f t="shared" ca="1" si="38"/>
        <v>184.65473022488914</v>
      </c>
      <c r="DZ17">
        <f t="shared" ca="1" si="38"/>
        <v>263.00376088711403</v>
      </c>
      <c r="EA17">
        <f t="shared" ca="1" si="39"/>
        <v>297.08769223584528</v>
      </c>
      <c r="EB17">
        <f t="shared" ca="1" si="39"/>
        <v>74.918174463712631</v>
      </c>
      <c r="EC17">
        <f t="shared" ca="1" si="39"/>
        <v>123.84326584423809</v>
      </c>
      <c r="ED17">
        <f t="shared" ca="1" si="39"/>
        <v>319.74743434267145</v>
      </c>
      <c r="EE17">
        <f t="shared" ca="1" si="39"/>
        <v>332.66918336237353</v>
      </c>
      <c r="EF17">
        <f t="shared" ca="1" si="39"/>
        <v>410.20867846662168</v>
      </c>
      <c r="EG17">
        <f t="shared" ca="1" si="39"/>
        <v>279.85470567612464</v>
      </c>
      <c r="EH17">
        <f t="shared" ca="1" si="39"/>
        <v>264.79377650946867</v>
      </c>
      <c r="EI17">
        <f t="shared" ca="1" si="39"/>
        <v>494.14148721062048</v>
      </c>
      <c r="EJ17">
        <f t="shared" ca="1" si="39"/>
        <v>349.84090819587459</v>
      </c>
      <c r="EK17">
        <f t="shared" ca="1" si="39"/>
        <v>374.78113740216389</v>
      </c>
      <c r="EL17">
        <f t="shared" ca="1" si="39"/>
        <v>275.97852950034223</v>
      </c>
      <c r="EM17">
        <f t="shared" ca="1" si="39"/>
        <v>273.26439636698524</v>
      </c>
      <c r="EN17">
        <f t="shared" ca="1" si="39"/>
        <v>203.50933772567709</v>
      </c>
      <c r="EO17">
        <f t="shared" ca="1" si="39"/>
        <v>383.16436735030231</v>
      </c>
      <c r="EP17">
        <f t="shared" ca="1" si="39"/>
        <v>390.29572865258297</v>
      </c>
      <c r="EQ17">
        <f t="shared" ca="1" si="40"/>
        <v>351.616370972933</v>
      </c>
      <c r="ER17">
        <f t="shared" ca="1" si="40"/>
        <v>330.07818143989175</v>
      </c>
      <c r="ES17">
        <f t="shared" ca="1" si="40"/>
        <v>381.609365854153</v>
      </c>
      <c r="ET17">
        <f t="shared" ca="1" si="40"/>
        <v>171.61631940859888</v>
      </c>
      <c r="EU17">
        <f t="shared" ca="1" si="40"/>
        <v>342.73373809875341</v>
      </c>
      <c r="EV17">
        <f t="shared" ca="1" si="40"/>
        <v>252.85583352413954</v>
      </c>
      <c r="EW17">
        <f t="shared" ca="1" si="40"/>
        <v>320.55472555628029</v>
      </c>
      <c r="EX17">
        <f t="shared" ca="1" si="40"/>
        <v>365.7010530655806</v>
      </c>
      <c r="EY17">
        <f t="shared" ca="1" si="40"/>
        <v>400.28397109750159</v>
      </c>
      <c r="EZ17">
        <f t="shared" ca="1" si="40"/>
        <v>339.59414559263598</v>
      </c>
      <c r="FA17">
        <f t="shared" ca="1" si="40"/>
        <v>247.43642211814148</v>
      </c>
      <c r="FB17">
        <f t="shared" ca="1" si="40"/>
        <v>284.40205847867867</v>
      </c>
      <c r="FC17">
        <f t="shared" ca="1" si="40"/>
        <v>119.30239452332657</v>
      </c>
      <c r="FD17">
        <f t="shared" ca="1" si="40"/>
        <v>235.45847118129132</v>
      </c>
      <c r="FE17">
        <f t="shared" ca="1" si="40"/>
        <v>250.14068996622495</v>
      </c>
      <c r="FF17">
        <f t="shared" ca="1" si="40"/>
        <v>353.32084800226824</v>
      </c>
      <c r="FG17">
        <f t="shared" ca="1" si="25"/>
        <v>309.85337980136973</v>
      </c>
      <c r="FH17">
        <f t="shared" ca="1" si="27"/>
        <v>343.98010609791532</v>
      </c>
      <c r="FI17">
        <f t="shared" ca="1" si="27"/>
        <v>56.54006404506049</v>
      </c>
      <c r="FJ17">
        <f t="shared" ca="1" si="27"/>
        <v>401.10172945680131</v>
      </c>
      <c r="FK17">
        <f t="shared" ca="1" si="27"/>
        <v>414.91237739686454</v>
      </c>
      <c r="FL17">
        <f t="shared" ca="1" si="27"/>
        <v>383.3343152620937</v>
      </c>
      <c r="FM17">
        <f t="shared" ca="1" si="27"/>
        <v>340.27469799550215</v>
      </c>
      <c r="FN17">
        <f t="shared" ca="1" si="27"/>
        <v>491.08336604876615</v>
      </c>
      <c r="FO17">
        <f t="shared" ca="1" si="27"/>
        <v>382.20832049431164</v>
      </c>
      <c r="FP17">
        <f t="shared" ca="1" si="27"/>
        <v>271.48378488168521</v>
      </c>
      <c r="FQ17">
        <f t="shared" ca="1" si="27"/>
        <v>269.76286062114428</v>
      </c>
      <c r="FR17">
        <f t="shared" ca="1" si="27"/>
        <v>300.318436952311</v>
      </c>
      <c r="FS17">
        <f t="shared" ca="1" si="27"/>
        <v>425.31943488954039</v>
      </c>
      <c r="FT17">
        <f t="shared" ca="1" si="27"/>
        <v>277.74604141489789</v>
      </c>
      <c r="FU17">
        <f t="shared" ca="1" si="27"/>
        <v>205.16672096367722</v>
      </c>
      <c r="FV17">
        <f t="shared" ca="1" si="27"/>
        <v>219.73263019680275</v>
      </c>
      <c r="FW17">
        <f t="shared" ca="1" si="27"/>
        <v>394.00210837986509</v>
      </c>
      <c r="FX17">
        <f t="shared" ca="1" si="27"/>
        <v>311.33761183433649</v>
      </c>
      <c r="FY17">
        <f t="shared" ca="1" si="27"/>
        <v>301.1152159587582</v>
      </c>
      <c r="FZ17">
        <f t="shared" ca="1" si="27"/>
        <v>262.49589162384905</v>
      </c>
      <c r="GA17">
        <f t="shared" ca="1" si="27"/>
        <v>227.85457592994106</v>
      </c>
      <c r="GB17">
        <f t="shared" ca="1" si="27"/>
        <v>98.373968723109158</v>
      </c>
      <c r="GC17">
        <f t="shared" ca="1" si="27"/>
        <v>64.738499699606109</v>
      </c>
      <c r="GD17">
        <f t="shared" ca="1" si="27"/>
        <v>155.99022239710948</v>
      </c>
      <c r="GE17">
        <f t="shared" ca="1" si="27"/>
        <v>355.72751506050292</v>
      </c>
      <c r="GF17">
        <f t="shared" ca="1" si="27"/>
        <v>270.52227290889266</v>
      </c>
      <c r="GG17">
        <f t="shared" ca="1" si="27"/>
        <v>383.5340222342677</v>
      </c>
      <c r="GH17">
        <f t="shared" ca="1" si="27"/>
        <v>172.17271601469011</v>
      </c>
      <c r="GI17">
        <f t="shared" ca="1" si="27"/>
        <v>245.47341006883534</v>
      </c>
      <c r="GJ17">
        <f t="shared" ca="1" si="27"/>
        <v>326.77547809636843</v>
      </c>
      <c r="GK17">
        <f t="shared" ca="1" si="27"/>
        <v>328.89622175899228</v>
      </c>
      <c r="GL17">
        <f t="shared" ca="1" si="27"/>
        <v>338.55362383089329</v>
      </c>
      <c r="GM17">
        <f t="shared" ca="1" si="27"/>
        <v>294.21636922904196</v>
      </c>
      <c r="GN17">
        <f t="shared" ca="1" si="27"/>
        <v>228.09405873205185</v>
      </c>
      <c r="GO17">
        <f t="shared" ca="1" si="27"/>
        <v>325.04056852697028</v>
      </c>
      <c r="GP17">
        <f t="shared" ca="1" si="13"/>
        <v>273.71762616055662</v>
      </c>
      <c r="GQ17">
        <f t="shared" ca="1" si="13"/>
        <v>258.75839892105927</v>
      </c>
      <c r="GR17">
        <f t="shared" ca="1" si="13"/>
        <v>271.62154460652403</v>
      </c>
      <c r="GS17">
        <f t="shared" ca="1" si="13"/>
        <v>308.16758424570401</v>
      </c>
      <c r="GT17">
        <f t="shared" ca="1" si="13"/>
        <v>289.00989861480974</v>
      </c>
      <c r="GU17">
        <f t="shared" ca="1" si="13"/>
        <v>231.08069788891109</v>
      </c>
      <c r="GV17">
        <f t="shared" ca="1" si="13"/>
        <v>332.76190394392938</v>
      </c>
      <c r="GW17">
        <f t="shared" ca="1" si="13"/>
        <v>303.79635855391319</v>
      </c>
      <c r="GX17">
        <f t="shared" ca="1" si="13"/>
        <v>331.19722380630151</v>
      </c>
      <c r="GY17">
        <f t="shared" ca="1" si="13"/>
        <v>285.90354265144174</v>
      </c>
      <c r="GZ17">
        <f t="shared" ca="1" si="13"/>
        <v>297.50959578623571</v>
      </c>
      <c r="HA17">
        <f t="shared" ca="1" si="13"/>
        <v>376.67899476421826</v>
      </c>
      <c r="HB17">
        <f t="shared" ca="1" si="13"/>
        <v>314.87731283875223</v>
      </c>
      <c r="HC17">
        <f t="shared" ca="1" si="13"/>
        <v>356.4959593112859</v>
      </c>
      <c r="HD17">
        <f t="shared" ca="1" si="13"/>
        <v>316.74965258017312</v>
      </c>
      <c r="HE17">
        <f t="shared" ca="1" si="13"/>
        <v>317.78213940439372</v>
      </c>
      <c r="HF17">
        <f t="shared" ca="1" si="41"/>
        <v>294.12479609753581</v>
      </c>
      <c r="HG17">
        <f t="shared" ca="1" si="41"/>
        <v>310.74911719063562</v>
      </c>
      <c r="HH17">
        <f t="shared" ca="1" si="41"/>
        <v>258.57923706087865</v>
      </c>
      <c r="HI17">
        <f t="shared" ca="1" si="41"/>
        <v>241.88556844740953</v>
      </c>
      <c r="HJ17">
        <f t="shared" ca="1" si="41"/>
        <v>272.6372324989789</v>
      </c>
      <c r="HK17">
        <f t="shared" ca="1" si="41"/>
        <v>231.52904313555456</v>
      </c>
      <c r="HL17">
        <f t="shared" ca="1" si="41"/>
        <v>349.7782459285591</v>
      </c>
      <c r="HM17">
        <f t="shared" ca="1" si="41"/>
        <v>262.32886083691614</v>
      </c>
      <c r="HN17">
        <f t="shared" ca="1" si="41"/>
        <v>358.64408695380337</v>
      </c>
      <c r="HO17">
        <f t="shared" ca="1" si="41"/>
        <v>248.24029629425183</v>
      </c>
      <c r="HP17">
        <f t="shared" ca="1" si="41"/>
        <v>319.0770347549543</v>
      </c>
      <c r="HQ17">
        <f t="shared" ca="1" si="41"/>
        <v>347.39045598617315</v>
      </c>
      <c r="HR17">
        <f t="shared" ca="1" si="41"/>
        <v>339.22999978279739</v>
      </c>
      <c r="HS17">
        <f t="shared" ca="1" si="41"/>
        <v>308.9597277279446</v>
      </c>
      <c r="HT17">
        <f t="shared" ca="1" si="41"/>
        <v>271.78116742024986</v>
      </c>
      <c r="HU17">
        <f t="shared" ca="1" si="41"/>
        <v>271.57426499555538</v>
      </c>
      <c r="HV17">
        <f t="shared" ca="1" si="42"/>
        <v>373.12346169368612</v>
      </c>
      <c r="HW17">
        <f t="shared" ca="1" si="42"/>
        <v>324.91859360316079</v>
      </c>
      <c r="HX17">
        <f t="shared" ca="1" si="42"/>
        <v>323.0978336283419</v>
      </c>
      <c r="HY17">
        <f t="shared" ca="1" si="42"/>
        <v>291.28598377041044</v>
      </c>
      <c r="HZ17">
        <f t="shared" ca="1" si="42"/>
        <v>265.70944835157252</v>
      </c>
      <c r="IA17">
        <f t="shared" ca="1" si="42"/>
        <v>329.39026574180218</v>
      </c>
      <c r="IB17">
        <f t="shared" ca="1" si="42"/>
        <v>382.4008141218855</v>
      </c>
      <c r="IC17">
        <f t="shared" ca="1" si="42"/>
        <v>289.71169404607178</v>
      </c>
      <c r="ID17">
        <f t="shared" ca="1" si="42"/>
        <v>377.86224261347439</v>
      </c>
      <c r="IE17">
        <f t="shared" ca="1" si="42"/>
        <v>361.55762887732919</v>
      </c>
      <c r="IF17">
        <f t="shared" ca="1" si="42"/>
        <v>364.02534190745632</v>
      </c>
      <c r="IG17">
        <f t="shared" ca="1" si="42"/>
        <v>276.70364378724139</v>
      </c>
      <c r="IH17">
        <f t="shared" ca="1" si="42"/>
        <v>267.06283842854009</v>
      </c>
      <c r="II17">
        <f t="shared" ca="1" si="42"/>
        <v>284.84728752248458</v>
      </c>
      <c r="IJ17">
        <f t="shared" ca="1" si="42"/>
        <v>290.89822078085496</v>
      </c>
      <c r="IK17">
        <f t="shared" ca="1" si="42"/>
        <v>327.46939975142129</v>
      </c>
      <c r="IL17">
        <f t="shared" ca="1" si="43"/>
        <v>297.2013051932467</v>
      </c>
      <c r="IM17">
        <f t="shared" ca="1" si="43"/>
        <v>350.69315903312292</v>
      </c>
      <c r="IN17">
        <f t="shared" ca="1" si="43"/>
        <v>282.5888061782847</v>
      </c>
      <c r="IO17">
        <f t="shared" ca="1" si="43"/>
        <v>217.39680163446349</v>
      </c>
      <c r="IP17">
        <f t="shared" ca="1" si="43"/>
        <v>324.48858162154698</v>
      </c>
      <c r="IQ17">
        <f t="shared" ca="1" si="43"/>
        <v>364.66610971806404</v>
      </c>
      <c r="IR17">
        <f t="shared" ca="1" si="43"/>
        <v>270.86270169413615</v>
      </c>
      <c r="IS17">
        <f t="shared" ca="1" si="43"/>
        <v>308.27077964194717</v>
      </c>
      <c r="IT17">
        <f t="shared" ca="1" si="43"/>
        <v>280.2386341833847</v>
      </c>
      <c r="IU17">
        <f t="shared" ca="1" si="43"/>
        <v>344.77704024438145</v>
      </c>
      <c r="IV17">
        <f t="shared" ca="1" si="43"/>
        <v>309.01307785041075</v>
      </c>
      <c r="IW17">
        <f t="shared" ca="1" si="43"/>
        <v>344.30353907539421</v>
      </c>
      <c r="IX17">
        <f t="shared" ca="1" si="43"/>
        <v>319.09202279148337</v>
      </c>
      <c r="IY17">
        <f t="shared" ca="1" si="43"/>
        <v>332.22435733310948</v>
      </c>
      <c r="IZ17">
        <f t="shared" ca="1" si="43"/>
        <v>269.45780063931301</v>
      </c>
      <c r="JA17">
        <f t="shared" ca="1" si="43"/>
        <v>326.38220521183439</v>
      </c>
      <c r="JB17">
        <f t="shared" ca="1" si="28"/>
        <v>164.02830824776134</v>
      </c>
      <c r="JC17">
        <f t="shared" ca="1" si="28"/>
        <v>273.37039596310871</v>
      </c>
      <c r="JD17">
        <f t="shared" ca="1" si="28"/>
        <v>284.27510818771782</v>
      </c>
      <c r="JE17">
        <f t="shared" ca="1" si="28"/>
        <v>353.08549119354501</v>
      </c>
      <c r="JF17">
        <f t="shared" ca="1" si="28"/>
        <v>296.80404612943607</v>
      </c>
      <c r="JG17">
        <f t="shared" ca="1" si="28"/>
        <v>270.62451033598501</v>
      </c>
      <c r="JH17">
        <f t="shared" ca="1" si="28"/>
        <v>269.13271094789394</v>
      </c>
      <c r="JI17">
        <f t="shared" ca="1" si="28"/>
        <v>256.32331263102355</v>
      </c>
      <c r="JJ17">
        <f t="shared" ca="1" si="28"/>
        <v>342.8573077087338</v>
      </c>
      <c r="JK17">
        <f t="shared" ca="1" si="28"/>
        <v>318.571798150012</v>
      </c>
      <c r="JL17">
        <f t="shared" ca="1" si="28"/>
        <v>306.17214402485769</v>
      </c>
      <c r="JM17">
        <f t="shared" ca="1" si="28"/>
        <v>251.82882938505281</v>
      </c>
      <c r="JN17">
        <f t="shared" ca="1" si="28"/>
        <v>345.20361812348546</v>
      </c>
      <c r="JO17">
        <f t="shared" ca="1" si="28"/>
        <v>335.52158857201346</v>
      </c>
      <c r="JP17">
        <f t="shared" ca="1" si="28"/>
        <v>303.65133976192669</v>
      </c>
      <c r="JQ17">
        <f t="shared" ca="1" si="44"/>
        <v>291.31485053645275</v>
      </c>
      <c r="JR17">
        <f t="shared" ca="1" si="44"/>
        <v>281.86637763735888</v>
      </c>
      <c r="JS17">
        <f t="shared" ca="1" si="44"/>
        <v>366.66012795556503</v>
      </c>
      <c r="JT17">
        <f t="shared" ca="1" si="44"/>
        <v>353.7127337400496</v>
      </c>
      <c r="JU17">
        <f t="shared" ca="1" si="44"/>
        <v>331.07520502729341</v>
      </c>
      <c r="JV17">
        <f t="shared" ca="1" si="44"/>
        <v>340.8303124912598</v>
      </c>
      <c r="JW17">
        <f t="shared" ca="1" si="44"/>
        <v>304.25205752268812</v>
      </c>
      <c r="JX17">
        <f t="shared" ca="1" si="44"/>
        <v>297.26173333483842</v>
      </c>
      <c r="JY17">
        <f t="shared" ca="1" si="44"/>
        <v>324.20966048033893</v>
      </c>
      <c r="JZ17">
        <f t="shared" ca="1" si="44"/>
        <v>281.86458101348217</v>
      </c>
      <c r="KA17">
        <f t="shared" ca="1" si="44"/>
        <v>276.98890175138138</v>
      </c>
      <c r="KB17">
        <f t="shared" ca="1" si="44"/>
        <v>236.24501208354587</v>
      </c>
      <c r="KC17">
        <f t="shared" ca="1" si="44"/>
        <v>341.21962843435108</v>
      </c>
      <c r="KD17">
        <f t="shared" ca="1" si="44"/>
        <v>260.8181310478721</v>
      </c>
      <c r="KE17">
        <f t="shared" ca="1" si="44"/>
        <v>375.91667991461634</v>
      </c>
      <c r="KF17">
        <f t="shared" ca="1" si="44"/>
        <v>288.30806375496843</v>
      </c>
      <c r="KG17">
        <f t="shared" ca="1" si="45"/>
        <v>273.09331476816482</v>
      </c>
      <c r="KH17">
        <f t="shared" ca="1" si="45"/>
        <v>315.98295656959715</v>
      </c>
      <c r="KI17">
        <f t="shared" ca="1" si="45"/>
        <v>233.46212538766554</v>
      </c>
      <c r="KJ17">
        <f t="shared" ca="1" si="45"/>
        <v>292.56869809080433</v>
      </c>
      <c r="KK17">
        <f t="shared" ca="1" si="45"/>
        <v>340.43677533575249</v>
      </c>
      <c r="KL17">
        <f t="shared" ca="1" si="45"/>
        <v>259.91777045228514</v>
      </c>
      <c r="KM17">
        <f t="shared" ca="1" si="45"/>
        <v>228.904187160655</v>
      </c>
      <c r="KN17">
        <f t="shared" ca="1" si="45"/>
        <v>263.71432151582519</v>
      </c>
      <c r="KO17">
        <f t="shared" ca="1" si="45"/>
        <v>324.30861273334375</v>
      </c>
      <c r="KP17">
        <f t="shared" ca="1" si="45"/>
        <v>172.95276860644412</v>
      </c>
      <c r="KQ17">
        <f t="shared" ca="1" si="45"/>
        <v>243.15348570431541</v>
      </c>
      <c r="KR17">
        <f t="shared" ca="1" si="45"/>
        <v>303.31896342935033</v>
      </c>
      <c r="KS17">
        <f t="shared" ca="1" si="45"/>
        <v>256.75680522452467</v>
      </c>
      <c r="KT17">
        <f t="shared" ca="1" si="45"/>
        <v>318.00513326081801</v>
      </c>
      <c r="KU17">
        <f t="shared" ca="1" si="45"/>
        <v>264.80107956102967</v>
      </c>
      <c r="KV17">
        <f t="shared" ca="1" si="45"/>
        <v>361.7380737345386</v>
      </c>
      <c r="KW17">
        <f t="shared" ca="1" si="46"/>
        <v>343.02979788128818</v>
      </c>
      <c r="KX17">
        <f t="shared" ca="1" si="46"/>
        <v>280.64551891877574</v>
      </c>
      <c r="KY17">
        <f t="shared" ca="1" si="46"/>
        <v>254.4988962553704</v>
      </c>
      <c r="KZ17">
        <f t="shared" ca="1" si="46"/>
        <v>291.43793708941274</v>
      </c>
      <c r="LA17">
        <f t="shared" ca="1" si="46"/>
        <v>354.0703540088071</v>
      </c>
      <c r="LB17">
        <f t="shared" ca="1" si="46"/>
        <v>349.39837262301506</v>
      </c>
      <c r="LC17">
        <f t="shared" ca="1" si="46"/>
        <v>335.86908714480097</v>
      </c>
      <c r="LD17">
        <f t="shared" ca="1" si="46"/>
        <v>244.916453246647</v>
      </c>
      <c r="LE17">
        <f t="shared" ca="1" si="46"/>
        <v>289.19190979160425</v>
      </c>
      <c r="LF17">
        <f t="shared" ca="1" si="46"/>
        <v>267.26345050621222</v>
      </c>
      <c r="LG17">
        <f t="shared" ca="1" si="46"/>
        <v>272.13382576484338</v>
      </c>
      <c r="LH17">
        <f t="shared" ca="1" si="46"/>
        <v>240.75193306903861</v>
      </c>
      <c r="LI17">
        <f t="shared" ca="1" si="46"/>
        <v>321.18006046073407</v>
      </c>
      <c r="LJ17">
        <f t="shared" ca="1" si="46"/>
        <v>354.55420431542194</v>
      </c>
      <c r="LK17">
        <f t="shared" ca="1" si="46"/>
        <v>368.97961412585045</v>
      </c>
      <c r="LL17">
        <f t="shared" ca="1" si="46"/>
        <v>307.50986383975277</v>
      </c>
      <c r="LM17">
        <f t="shared" ca="1" si="29"/>
        <v>288.56090537657008</v>
      </c>
      <c r="LN17">
        <f t="shared" ca="1" si="29"/>
        <v>293.84292847149777</v>
      </c>
      <c r="LO17">
        <f t="shared" ca="1" si="29"/>
        <v>353.64965262747944</v>
      </c>
      <c r="LP17">
        <f t="shared" ca="1" si="29"/>
        <v>327.27108584597374</v>
      </c>
      <c r="LQ17">
        <f t="shared" ca="1" si="29"/>
        <v>335.57504806957206</v>
      </c>
      <c r="LR17">
        <f t="shared" ca="1" si="29"/>
        <v>284.13584815064434</v>
      </c>
      <c r="LS17">
        <f t="shared" ca="1" si="29"/>
        <v>373.64981855581163</v>
      </c>
      <c r="LT17">
        <f t="shared" ca="1" si="29"/>
        <v>233.48935607413412</v>
      </c>
      <c r="LU17">
        <f t="shared" ca="1" si="29"/>
        <v>266.58706072329392</v>
      </c>
      <c r="LV17">
        <f t="shared" ca="1" si="29"/>
        <v>270.1561054081734</v>
      </c>
      <c r="LW17">
        <f t="shared" ca="1" si="29"/>
        <v>321.50878611176296</v>
      </c>
      <c r="LX17">
        <f t="shared" ca="1" si="29"/>
        <v>225.88733667688462</v>
      </c>
      <c r="LY17">
        <f t="shared" ca="1" si="29"/>
        <v>324.36205389350755</v>
      </c>
      <c r="LZ17">
        <f t="shared" ca="1" si="29"/>
        <v>261.19427914436869</v>
      </c>
      <c r="MA17">
        <f t="shared" ca="1" si="29"/>
        <v>351.00997195059711</v>
      </c>
      <c r="MB17">
        <f t="shared" ca="1" si="29"/>
        <v>223.42970468899341</v>
      </c>
      <c r="MC17">
        <f t="shared" ca="1" si="47"/>
        <v>289.86171624816103</v>
      </c>
      <c r="MD17">
        <f t="shared" ca="1" si="47"/>
        <v>273.10465369468471</v>
      </c>
      <c r="ME17">
        <f t="shared" ca="1" si="47"/>
        <v>286.99864153950193</v>
      </c>
      <c r="MF17">
        <f t="shared" ca="1" si="47"/>
        <v>315.03595495773584</v>
      </c>
      <c r="MG17">
        <f t="shared" ca="1" si="47"/>
        <v>258.9752509373501</v>
      </c>
      <c r="MH17">
        <f t="shared" ca="1" si="47"/>
        <v>338.59333037406782</v>
      </c>
      <c r="MI17">
        <f t="shared" ca="1" si="47"/>
        <v>324.59671565177445</v>
      </c>
      <c r="MJ17">
        <f t="shared" ca="1" si="47"/>
        <v>329.38421302718587</v>
      </c>
      <c r="MK17">
        <f t="shared" ca="1" si="47"/>
        <v>360.54043113050898</v>
      </c>
      <c r="ML17">
        <f t="shared" ca="1" si="47"/>
        <v>285.6739283755237</v>
      </c>
      <c r="MM17">
        <f t="shared" ca="1" si="47"/>
        <v>342.72680619000573</v>
      </c>
      <c r="MN17">
        <f t="shared" ca="1" si="47"/>
        <v>288.50167080828425</v>
      </c>
      <c r="MO17">
        <f t="shared" ca="1" si="47"/>
        <v>340.51945054475993</v>
      </c>
      <c r="MP17">
        <f t="shared" ca="1" si="47"/>
        <v>281.65334022134488</v>
      </c>
      <c r="MQ17">
        <f t="shared" ca="1" si="47"/>
        <v>306.66522741777794</v>
      </c>
      <c r="MR17">
        <f t="shared" ca="1" si="47"/>
        <v>328.41040376896512</v>
      </c>
      <c r="MS17">
        <f t="shared" ca="1" si="48"/>
        <v>277.87833817185981</v>
      </c>
      <c r="MT17">
        <f t="shared" ca="1" si="48"/>
        <v>307.22214697619671</v>
      </c>
      <c r="MU17">
        <f t="shared" ca="1" si="48"/>
        <v>269.46955400949474</v>
      </c>
      <c r="MV17">
        <f t="shared" ca="1" si="48"/>
        <v>351.63604090302545</v>
      </c>
      <c r="MW17">
        <f t="shared" ca="1" si="48"/>
        <v>246.04256650781289</v>
      </c>
      <c r="MX17">
        <f t="shared" ca="1" si="48"/>
        <v>347.61234781694748</v>
      </c>
      <c r="MY17">
        <f t="shared" ca="1" si="48"/>
        <v>321.3129472670052</v>
      </c>
      <c r="MZ17">
        <f t="shared" ca="1" si="48"/>
        <v>303.51092618782332</v>
      </c>
      <c r="NA17">
        <f t="shared" ca="1" si="48"/>
        <v>280.51314991793674</v>
      </c>
      <c r="NB17">
        <f t="shared" ca="1" si="48"/>
        <v>276.44384902251022</v>
      </c>
      <c r="NC17">
        <f t="shared" ca="1" si="48"/>
        <v>338.61029293432239</v>
      </c>
      <c r="ND17">
        <f t="shared" ca="1" si="48"/>
        <v>267.15688509083679</v>
      </c>
      <c r="NE17">
        <f t="shared" ca="1" si="48"/>
        <v>285.34007480019227</v>
      </c>
      <c r="NF17">
        <f t="shared" ca="1" si="48"/>
        <v>258.19136343277836</v>
      </c>
      <c r="NG17">
        <f t="shared" ca="1" si="48"/>
        <v>275.84521084699981</v>
      </c>
      <c r="NH17">
        <f t="shared" ca="1" si="48"/>
        <v>296.86079547637274</v>
      </c>
      <c r="NI17">
        <f t="shared" ca="1" si="49"/>
        <v>356.15549032405858</v>
      </c>
      <c r="NJ17">
        <f t="shared" ca="1" si="49"/>
        <v>335.57819071765408</v>
      </c>
      <c r="NK17">
        <f t="shared" ca="1" si="49"/>
        <v>343.48592808405499</v>
      </c>
      <c r="NL17">
        <f t="shared" ca="1" si="49"/>
        <v>305.92216660061871</v>
      </c>
      <c r="NM17">
        <f t="shared" ca="1" si="49"/>
        <v>314.70531236909528</v>
      </c>
      <c r="NN17">
        <f t="shared" ca="1" si="49"/>
        <v>290.55865919753455</v>
      </c>
      <c r="NO17">
        <f t="shared" ca="1" si="49"/>
        <v>330.781442543803</v>
      </c>
      <c r="NP17">
        <f t="shared" ca="1" si="49"/>
        <v>372.25194934259605</v>
      </c>
      <c r="NQ17">
        <f t="shared" ca="1" si="49"/>
        <v>353.76820989756067</v>
      </c>
      <c r="NR17">
        <f t="shared" ca="1" si="49"/>
        <v>314.72877416634918</v>
      </c>
      <c r="NS17">
        <f t="shared" ca="1" si="49"/>
        <v>309.62553997787319</v>
      </c>
      <c r="NT17">
        <f t="shared" ca="1" si="49"/>
        <v>258.5215235783005</v>
      </c>
      <c r="NU17">
        <f t="shared" ca="1" si="49"/>
        <v>253.74274973219627</v>
      </c>
      <c r="NV17">
        <f t="shared" ca="1" si="49"/>
        <v>288.05089731859499</v>
      </c>
      <c r="NW17">
        <f t="shared" ca="1" si="49"/>
        <v>300.49977097189412</v>
      </c>
      <c r="NX17">
        <f t="shared" ca="1" si="49"/>
        <v>291.95833718605218</v>
      </c>
      <c r="NY17">
        <f t="shared" ca="1" si="30"/>
        <v>285.90702953095075</v>
      </c>
      <c r="NZ17">
        <f t="shared" ca="1" si="30"/>
        <v>263.61238277575183</v>
      </c>
      <c r="OA17">
        <f t="shared" ca="1" si="30"/>
        <v>319.27011892728945</v>
      </c>
      <c r="OB17">
        <f t="shared" ca="1" si="30"/>
        <v>270.4933805731788</v>
      </c>
      <c r="OC17">
        <f t="shared" ca="1" si="30"/>
        <v>257.17658569369166</v>
      </c>
      <c r="OD17">
        <f t="shared" ca="1" si="30"/>
        <v>308.66301547807456</v>
      </c>
      <c r="OE17">
        <f t="shared" ca="1" si="30"/>
        <v>286.8629017530813</v>
      </c>
      <c r="OF17">
        <f t="shared" ca="1" si="30"/>
        <v>276.64682759341798</v>
      </c>
      <c r="OG17">
        <f t="shared" ca="1" si="30"/>
        <v>213.79681234001626</v>
      </c>
      <c r="OH17">
        <f t="shared" ca="1" si="30"/>
        <v>283.19889932795019</v>
      </c>
      <c r="OI17">
        <f t="shared" ca="1" si="30"/>
        <v>299.70707030624607</v>
      </c>
      <c r="OJ17">
        <f t="shared" ca="1" si="30"/>
        <v>292.00566032295893</v>
      </c>
      <c r="OK17">
        <f t="shared" ca="1" si="30"/>
        <v>282.06675967726636</v>
      </c>
      <c r="OL17">
        <f t="shared" ca="1" si="30"/>
        <v>285.29855651732919</v>
      </c>
      <c r="OM17">
        <f t="shared" ca="1" si="30"/>
        <v>304.34039247405292</v>
      </c>
      <c r="ON17">
        <f t="shared" ca="1" si="30"/>
        <v>245.47892539256739</v>
      </c>
      <c r="OO17">
        <f t="shared" ca="1" si="50"/>
        <v>265.84782847037502</v>
      </c>
      <c r="OP17">
        <f t="shared" ca="1" si="50"/>
        <v>307.14491489003319</v>
      </c>
      <c r="OQ17">
        <f t="shared" ca="1" si="50"/>
        <v>345.88665844521751</v>
      </c>
      <c r="OR17">
        <f t="shared" ca="1" si="50"/>
        <v>357.81159068753641</v>
      </c>
      <c r="OS17">
        <f t="shared" ca="1" si="50"/>
        <v>292.01562539467142</v>
      </c>
      <c r="OT17">
        <f t="shared" ca="1" si="50"/>
        <v>303.7795287327329</v>
      </c>
      <c r="OU17">
        <f t="shared" ca="1" si="50"/>
        <v>315.02309906461716</v>
      </c>
      <c r="OV17">
        <f t="shared" ca="1" si="50"/>
        <v>266.17694975891089</v>
      </c>
      <c r="OW17">
        <f t="shared" ca="1" si="50"/>
        <v>321.91632285301091</v>
      </c>
      <c r="OX17">
        <f t="shared" ca="1" si="50"/>
        <v>323.6326249579069</v>
      </c>
      <c r="OY17">
        <f t="shared" ca="1" si="50"/>
        <v>381.85779114670657</v>
      </c>
      <c r="OZ17">
        <f t="shared" ca="1" si="50"/>
        <v>326.41266296308379</v>
      </c>
      <c r="PA17">
        <f t="shared" ca="1" si="50"/>
        <v>297.29520113929021</v>
      </c>
      <c r="PB17">
        <f t="shared" ca="1" si="50"/>
        <v>330.40014443537524</v>
      </c>
      <c r="PC17">
        <f t="shared" ca="1" si="50"/>
        <v>375.55610489204969</v>
      </c>
      <c r="PD17">
        <f t="shared" ca="1" si="50"/>
        <v>281.10365510837562</v>
      </c>
      <c r="PE17">
        <f t="shared" ca="1" si="51"/>
        <v>297.40281192374044</v>
      </c>
      <c r="PF17">
        <f t="shared" ca="1" si="51"/>
        <v>196.79120676443404</v>
      </c>
      <c r="PG17">
        <f t="shared" ca="1" si="51"/>
        <v>220.52625260213804</v>
      </c>
      <c r="PH17">
        <f t="shared" ca="1" si="51"/>
        <v>304.04892709053024</v>
      </c>
      <c r="PI17">
        <f t="shared" ca="1" si="51"/>
        <v>316.9373850077547</v>
      </c>
      <c r="PJ17">
        <f t="shared" ca="1" si="51"/>
        <v>332.56159599427383</v>
      </c>
      <c r="PK17">
        <f t="shared" ca="1" si="51"/>
        <v>237.16673903627822</v>
      </c>
      <c r="PL17">
        <f t="shared" ca="1" si="51"/>
        <v>209.47277834131995</v>
      </c>
      <c r="PM17">
        <f t="shared" ca="1" si="51"/>
        <v>248.48866803028739</v>
      </c>
      <c r="PN17">
        <f t="shared" ca="1" si="51"/>
        <v>305.54079868744827</v>
      </c>
      <c r="PO17">
        <f t="shared" ca="1" si="51"/>
        <v>338.71632301546811</v>
      </c>
      <c r="PP17">
        <f t="shared" ca="1" si="51"/>
        <v>274.79859798390697</v>
      </c>
      <c r="PQ17">
        <f t="shared" ca="1" si="51"/>
        <v>253.86046051884026</v>
      </c>
      <c r="PR17">
        <f t="shared" ca="1" si="51"/>
        <v>324.21704270155425</v>
      </c>
      <c r="PS17">
        <f t="shared" ca="1" si="51"/>
        <v>282.81649728134619</v>
      </c>
      <c r="PT17">
        <f t="shared" ca="1" si="51"/>
        <v>333.93346637322344</v>
      </c>
      <c r="PU17">
        <f t="shared" ca="1" si="52"/>
        <v>204.43248667473313</v>
      </c>
      <c r="PV17">
        <f t="shared" ca="1" si="52"/>
        <v>294.52229117624154</v>
      </c>
      <c r="PW17">
        <f t="shared" ca="1" si="52"/>
        <v>255.23192211822277</v>
      </c>
      <c r="PX17">
        <f t="shared" ca="1" si="52"/>
        <v>343.89645281081971</v>
      </c>
      <c r="PY17">
        <f t="shared" ca="1" si="52"/>
        <v>338.19136964815635</v>
      </c>
      <c r="PZ17">
        <f t="shared" ca="1" si="52"/>
        <v>331.53190736726253</v>
      </c>
      <c r="QA17">
        <f t="shared" ca="1" si="52"/>
        <v>338.09445253776619</v>
      </c>
      <c r="QB17">
        <f t="shared" ca="1" si="52"/>
        <v>296.25096369789884</v>
      </c>
      <c r="QC17">
        <f t="shared" ca="1" si="52"/>
        <v>248.91274883077926</v>
      </c>
      <c r="QD17">
        <f t="shared" ca="1" si="52"/>
        <v>265.08806432832375</v>
      </c>
      <c r="QE17">
        <f t="shared" ca="1" si="52"/>
        <v>289.08256470703139</v>
      </c>
      <c r="QF17">
        <f t="shared" ca="1" si="52"/>
        <v>306.23380665435286</v>
      </c>
      <c r="QG17">
        <f t="shared" ca="1" si="52"/>
        <v>339.77834346835584</v>
      </c>
      <c r="QH17">
        <f t="shared" ca="1" si="52"/>
        <v>315.95307622625722</v>
      </c>
      <c r="QI17">
        <f t="shared" ca="1" si="52"/>
        <v>287.59230061590375</v>
      </c>
      <c r="QJ17">
        <f t="shared" ca="1" si="52"/>
        <v>234.46800110562796</v>
      </c>
      <c r="QK17">
        <f t="shared" ca="1" si="31"/>
        <v>251.53227419037108</v>
      </c>
      <c r="QL17">
        <f t="shared" ca="1" si="31"/>
        <v>302.6908369954765</v>
      </c>
      <c r="QM17">
        <f t="shared" ca="1" si="31"/>
        <v>344.68958969754203</v>
      </c>
      <c r="QN17">
        <f t="shared" ca="1" si="31"/>
        <v>250.32293072546827</v>
      </c>
      <c r="QO17">
        <f t="shared" ca="1" si="31"/>
        <v>342.08116572219404</v>
      </c>
      <c r="QP17">
        <f t="shared" ca="1" si="31"/>
        <v>259.83367839687099</v>
      </c>
      <c r="QQ17">
        <f t="shared" ca="1" si="31"/>
        <v>308.24115993207926</v>
      </c>
      <c r="QR17">
        <f t="shared" ca="1" si="31"/>
        <v>266.82792616187066</v>
      </c>
      <c r="QS17">
        <f t="shared" ca="1" si="31"/>
        <v>293.3807567627054</v>
      </c>
      <c r="QT17">
        <f t="shared" ca="1" si="31"/>
        <v>338.23298851393486</v>
      </c>
      <c r="QU17">
        <f t="shared" ca="1" si="31"/>
        <v>307.81098008413335</v>
      </c>
      <c r="QV17">
        <f t="shared" ca="1" si="31"/>
        <v>322.28642077505282</v>
      </c>
      <c r="QW17">
        <f t="shared" ca="1" si="31"/>
        <v>281.32138181931725</v>
      </c>
      <c r="QX17">
        <f t="shared" ca="1" si="31"/>
        <v>274.70233832676962</v>
      </c>
      <c r="QY17">
        <f t="shared" ca="1" si="31"/>
        <v>287.16688317936945</v>
      </c>
      <c r="QZ17">
        <f t="shared" ca="1" si="31"/>
        <v>325.41913854417595</v>
      </c>
      <c r="RA17">
        <f t="shared" ca="1" si="53"/>
        <v>350.36073956533079</v>
      </c>
      <c r="RB17">
        <f t="shared" ca="1" si="53"/>
        <v>328.07006332018511</v>
      </c>
      <c r="RC17">
        <f t="shared" ca="1" si="53"/>
        <v>233.15922272814737</v>
      </c>
      <c r="RD17">
        <f t="shared" ca="1" si="53"/>
        <v>329.84338527518423</v>
      </c>
      <c r="RE17">
        <f t="shared" ca="1" si="53"/>
        <v>291.09634648581522</v>
      </c>
      <c r="RF17">
        <f t="shared" ca="1" si="53"/>
        <v>257.46407864926346</v>
      </c>
      <c r="RG17">
        <f t="shared" ca="1" si="53"/>
        <v>350.24015121581283</v>
      </c>
      <c r="RH17">
        <f t="shared" ca="1" si="53"/>
        <v>277.96158263450491</v>
      </c>
      <c r="RI17">
        <f t="shared" ca="1" si="53"/>
        <v>348.05598218894676</v>
      </c>
      <c r="RJ17">
        <f t="shared" ca="1" si="53"/>
        <v>310.20728147837866</v>
      </c>
      <c r="RK17">
        <f t="shared" ca="1" si="53"/>
        <v>276.93819614373649</v>
      </c>
      <c r="RL17">
        <f t="shared" ca="1" si="53"/>
        <v>261.15504862570265</v>
      </c>
      <c r="RM17">
        <f t="shared" ca="1" si="53"/>
        <v>211.59168485832754</v>
      </c>
      <c r="RN17">
        <f t="shared" ca="1" si="53"/>
        <v>370.90661385268595</v>
      </c>
      <c r="RO17">
        <f t="shared" ca="1" si="53"/>
        <v>213.45801822181159</v>
      </c>
      <c r="RP17">
        <f t="shared" ca="1" si="53"/>
        <v>290.24376774822417</v>
      </c>
      <c r="RQ17">
        <f t="shared" ca="1" si="54"/>
        <v>345.91200070680452</v>
      </c>
      <c r="RR17">
        <f t="shared" ca="1" si="54"/>
        <v>254.06860562336749</v>
      </c>
      <c r="RS17">
        <f t="shared" ca="1" si="54"/>
        <v>267.36240352882061</v>
      </c>
      <c r="RT17">
        <f t="shared" ca="1" si="54"/>
        <v>328.38845269659009</v>
      </c>
      <c r="RU17">
        <f t="shared" ca="1" si="54"/>
        <v>278.31224162783326</v>
      </c>
      <c r="RV17">
        <f t="shared" ca="1" si="54"/>
        <v>293.84790928396984</v>
      </c>
      <c r="RW17">
        <f t="shared" ca="1" si="54"/>
        <v>262.37431284141491</v>
      </c>
      <c r="RX17">
        <f t="shared" ca="1" si="54"/>
        <v>320.68373317447242</v>
      </c>
      <c r="RY17">
        <f t="shared" ca="1" si="54"/>
        <v>288.43632684496617</v>
      </c>
      <c r="RZ17">
        <f t="shared" ca="1" si="54"/>
        <v>288.54995695400146</v>
      </c>
      <c r="SA17">
        <f t="shared" ca="1" si="54"/>
        <v>311.66841992555601</v>
      </c>
      <c r="SB17">
        <f t="shared" ca="1" si="54"/>
        <v>298.51484952121666</v>
      </c>
      <c r="SC17">
        <f t="shared" ca="1" si="54"/>
        <v>340.16649737084362</v>
      </c>
      <c r="SD17">
        <f t="shared" ca="1" si="54"/>
        <v>316.36919133718999</v>
      </c>
      <c r="SE17">
        <f t="shared" ca="1" si="54"/>
        <v>315.6249640976194</v>
      </c>
      <c r="SF17">
        <f t="shared" ca="1" si="54"/>
        <v>278.43364247582986</v>
      </c>
      <c r="SG17">
        <f t="shared" ca="1" si="55"/>
        <v>240.00154949258922</v>
      </c>
      <c r="SH17">
        <f t="shared" ca="1" si="55"/>
        <v>338.18306511869281</v>
      </c>
      <c r="SI17">
        <f t="shared" ca="1" si="55"/>
        <v>195.5811852351161</v>
      </c>
      <c r="SJ17">
        <f t="shared" ca="1" si="55"/>
        <v>294.54376615049034</v>
      </c>
      <c r="SK17">
        <f t="shared" ca="1" si="55"/>
        <v>249.66580487861881</v>
      </c>
      <c r="SL17">
        <f t="shared" ca="1" si="55"/>
        <v>260.78172016162137</v>
      </c>
      <c r="SM17">
        <f t="shared" ca="1" si="55"/>
        <v>304.5823067542147</v>
      </c>
      <c r="SN17">
        <f t="shared" ca="1" si="55"/>
        <v>311.31451237332561</v>
      </c>
      <c r="SO17">
        <f t="shared" ca="1" si="55"/>
        <v>302.70044350433602</v>
      </c>
      <c r="SP17">
        <f t="shared" ca="1" si="55"/>
        <v>236.29295271766043</v>
      </c>
      <c r="SQ17">
        <f t="shared" ca="1" si="55"/>
        <v>233.07417745379587</v>
      </c>
      <c r="SR17">
        <f t="shared" ca="1" si="55"/>
        <v>332.62996913724618</v>
      </c>
      <c r="SS17">
        <f t="shared" ca="1" si="55"/>
        <v>318.54446024755339</v>
      </c>
      <c r="ST17">
        <f t="shared" ca="1" si="55"/>
        <v>253.53269428232412</v>
      </c>
      <c r="SU17">
        <f t="shared" ca="1" si="55"/>
        <v>284.99326589501834</v>
      </c>
      <c r="SV17">
        <f t="shared" ca="1" si="55"/>
        <v>372.58143505718982</v>
      </c>
      <c r="SW17">
        <f t="shared" ca="1" si="32"/>
        <v>253.90936983367405</v>
      </c>
      <c r="SX17">
        <f t="shared" ca="1" si="32"/>
        <v>269.89894268739516</v>
      </c>
      <c r="SY17">
        <f t="shared" ca="1" si="32"/>
        <v>265.34573804619907</v>
      </c>
      <c r="SZ17">
        <f t="shared" ca="1" si="32"/>
        <v>294.67390187211163</v>
      </c>
      <c r="TA17">
        <f t="shared" ca="1" si="32"/>
        <v>287.86187082652964</v>
      </c>
      <c r="TB17">
        <f t="shared" ca="1" si="32"/>
        <v>318.20325384100909</v>
      </c>
      <c r="TC17">
        <f t="shared" ca="1" si="32"/>
        <v>334.5858240324427</v>
      </c>
      <c r="TD17">
        <f t="shared" ca="1" si="32"/>
        <v>347.90055309627223</v>
      </c>
      <c r="TE17">
        <f t="shared" ca="1" si="32"/>
        <v>310.79068960457664</v>
      </c>
      <c r="TF17">
        <f t="shared" ca="1" si="32"/>
        <v>274.51710909735601</v>
      </c>
      <c r="TG17">
        <f t="shared" ca="1" si="32"/>
        <v>246.70023624959805</v>
      </c>
      <c r="TH17">
        <f t="shared" ca="1" si="32"/>
        <v>298.91085804883841</v>
      </c>
      <c r="TI17">
        <f t="shared" ca="1" si="32"/>
        <v>324.75024712512953</v>
      </c>
      <c r="TJ17">
        <f t="shared" ca="1" si="32"/>
        <v>250.43173603770055</v>
      </c>
      <c r="TK17">
        <f t="shared" ca="1" si="32"/>
        <v>449.51238567835128</v>
      </c>
      <c r="TL17">
        <f t="shared" ca="1" si="32"/>
        <v>212.00514674351581</v>
      </c>
      <c r="TM17">
        <f t="shared" ca="1" si="56"/>
        <v>242.75152461401291</v>
      </c>
      <c r="TN17">
        <f t="shared" ca="1" si="56"/>
        <v>260.00841380390278</v>
      </c>
      <c r="TO17">
        <f t="shared" ca="1" si="56"/>
        <v>243.26076988313207</v>
      </c>
      <c r="TP17">
        <f t="shared" ca="1" si="56"/>
        <v>308.69912204477691</v>
      </c>
      <c r="TQ17">
        <f t="shared" ca="1" si="56"/>
        <v>291.19064315451692</v>
      </c>
      <c r="TR17">
        <f t="shared" ca="1" si="56"/>
        <v>358.14140451987464</v>
      </c>
      <c r="TS17">
        <f t="shared" ca="1" si="56"/>
        <v>352.8260849998299</v>
      </c>
      <c r="TT17">
        <f t="shared" ca="1" si="56"/>
        <v>248.77878941207379</v>
      </c>
      <c r="TU17">
        <f t="shared" ca="1" si="56"/>
        <v>346.87533902633106</v>
      </c>
      <c r="TV17">
        <f t="shared" ca="1" si="56"/>
        <v>237.91075363077073</v>
      </c>
      <c r="TW17">
        <f t="shared" ca="1" si="56"/>
        <v>321.18684166431547</v>
      </c>
      <c r="TX17">
        <f t="shared" ca="1" si="56"/>
        <v>290.10500106046408</v>
      </c>
      <c r="TY17">
        <f t="shared" ca="1" si="56"/>
        <v>180.80703948924491</v>
      </c>
      <c r="TZ17">
        <f t="shared" ca="1" si="56"/>
        <v>254.96811709531292</v>
      </c>
      <c r="UA17">
        <f t="shared" ca="1" si="56"/>
        <v>238.90094219123515</v>
      </c>
      <c r="UB17">
        <f t="shared" ca="1" si="56"/>
        <v>264.08873055011213</v>
      </c>
      <c r="UC17">
        <f t="shared" ca="1" si="57"/>
        <v>322.33333806206525</v>
      </c>
      <c r="UD17">
        <f t="shared" ca="1" si="57"/>
        <v>260.79639818700201</v>
      </c>
      <c r="UE17">
        <f t="shared" ca="1" si="57"/>
        <v>314.68807096551529</v>
      </c>
      <c r="UF17">
        <f t="shared" ca="1" si="57"/>
        <v>295.71845186787687</v>
      </c>
      <c r="UG17">
        <f t="shared" ca="1" si="57"/>
        <v>315.79341495691529</v>
      </c>
      <c r="UH17">
        <f t="shared" ca="1" si="57"/>
        <v>301.28120117480677</v>
      </c>
      <c r="UI17">
        <f t="shared" ca="1" si="57"/>
        <v>302.49226583274344</v>
      </c>
      <c r="UJ17">
        <f t="shared" ca="1" si="57"/>
        <v>269.80359298286879</v>
      </c>
      <c r="UK17">
        <f t="shared" ca="1" si="57"/>
        <v>320.05395841566099</v>
      </c>
      <c r="UL17">
        <f t="shared" ca="1" si="57"/>
        <v>336.69286393174855</v>
      </c>
      <c r="UM17">
        <f t="shared" ca="1" si="57"/>
        <v>249.36207658460984</v>
      </c>
      <c r="UN17">
        <f t="shared" ca="1" si="57"/>
        <v>260.27094345355385</v>
      </c>
      <c r="UO17">
        <f t="shared" ca="1" si="57"/>
        <v>321.32150892633075</v>
      </c>
      <c r="UP17">
        <f t="shared" ca="1" si="57"/>
        <v>375.04204606077741</v>
      </c>
      <c r="UQ17">
        <f t="shared" ca="1" si="57"/>
        <v>242.98425703598338</v>
      </c>
      <c r="UR17">
        <f t="shared" ca="1" si="57"/>
        <v>289.51331353795968</v>
      </c>
      <c r="US17">
        <f t="shared" ca="1" si="58"/>
        <v>289.85284884674701</v>
      </c>
      <c r="UT17">
        <f t="shared" ca="1" si="58"/>
        <v>292.68089719048555</v>
      </c>
      <c r="UU17">
        <f t="shared" ca="1" si="58"/>
        <v>296.14319291535713</v>
      </c>
      <c r="UV17">
        <f t="shared" ca="1" si="58"/>
        <v>343.53175250427029</v>
      </c>
      <c r="UW17">
        <f t="shared" ca="1" si="58"/>
        <v>312.52909397259157</v>
      </c>
      <c r="UX17">
        <f t="shared" ca="1" si="58"/>
        <v>383.57529658459998</v>
      </c>
      <c r="UY17">
        <f t="shared" ca="1" si="58"/>
        <v>311.61429599013024</v>
      </c>
      <c r="UZ17">
        <f t="shared" ca="1" si="58"/>
        <v>279.94198755490851</v>
      </c>
      <c r="VA17">
        <f t="shared" ca="1" si="58"/>
        <v>319.56076709789113</v>
      </c>
      <c r="VB17">
        <f t="shared" ca="1" si="58"/>
        <v>278.06309324256222</v>
      </c>
      <c r="VC17">
        <f t="shared" ca="1" si="58"/>
        <v>253.5096899763092</v>
      </c>
      <c r="VD17">
        <f t="shared" ca="1" si="58"/>
        <v>270.33024257989825</v>
      </c>
      <c r="VE17">
        <f t="shared" ca="1" si="58"/>
        <v>292.1459950863898</v>
      </c>
      <c r="VF17">
        <f t="shared" ca="1" si="58"/>
        <v>280.09702989736871</v>
      </c>
      <c r="VG17">
        <f t="shared" ca="1" si="58"/>
        <v>369.14123654514833</v>
      </c>
      <c r="VH17">
        <f t="shared" ca="1" si="58"/>
        <v>308.52135915590083</v>
      </c>
      <c r="VI17">
        <f t="shared" ca="1" si="33"/>
        <v>289.82424014488521</v>
      </c>
      <c r="VJ17">
        <f t="shared" ca="1" si="33"/>
        <v>290.21540482152488</v>
      </c>
      <c r="VK17">
        <f t="shared" ca="1" si="33"/>
        <v>294.65011042805321</v>
      </c>
      <c r="VL17">
        <f t="shared" ca="1" si="33"/>
        <v>198.36128564877981</v>
      </c>
      <c r="VM17">
        <f t="shared" ca="1" si="33"/>
        <v>324.18641881683902</v>
      </c>
      <c r="VN17">
        <f t="shared" ca="1" si="33"/>
        <v>328.2079768855827</v>
      </c>
      <c r="VO17">
        <f t="shared" ca="1" si="33"/>
        <v>348.22001143570907</v>
      </c>
      <c r="VP17">
        <f t="shared" ca="1" si="33"/>
        <v>305.75417462939356</v>
      </c>
      <c r="VQ17">
        <f t="shared" ca="1" si="33"/>
        <v>347.1642875520331</v>
      </c>
      <c r="VR17">
        <f t="shared" ca="1" si="33"/>
        <v>357.68340689763932</v>
      </c>
      <c r="VS17">
        <f t="shared" ca="1" si="33"/>
        <v>319.4001824260173</v>
      </c>
      <c r="VT17">
        <f t="shared" ca="1" si="33"/>
        <v>332.03515306009962</v>
      </c>
      <c r="VU17">
        <f t="shared" ca="1" si="33"/>
        <v>278.0982022506879</v>
      </c>
      <c r="VV17">
        <f t="shared" ca="1" si="33"/>
        <v>298.57634029439572</v>
      </c>
      <c r="VW17">
        <f t="shared" ca="1" si="33"/>
        <v>304.73705270863593</v>
      </c>
      <c r="VX17">
        <f t="shared" ca="1" si="33"/>
        <v>269.34950220145106</v>
      </c>
      <c r="VY17">
        <f t="shared" ca="1" si="34"/>
        <v>338.9804668298334</v>
      </c>
      <c r="VZ17">
        <f t="shared" ca="1" si="34"/>
        <v>331.60550369557467</v>
      </c>
      <c r="WA17">
        <f t="shared" ca="1" si="34"/>
        <v>361.70002019396509</v>
      </c>
      <c r="WB17">
        <f t="shared" ca="1" si="34"/>
        <v>224.77486485458627</v>
      </c>
      <c r="WC17">
        <f t="shared" ca="1" si="34"/>
        <v>301.35330472551851</v>
      </c>
      <c r="WD17">
        <f t="shared" ca="1" si="34"/>
        <v>218.88020116259904</v>
      </c>
      <c r="WE17">
        <f t="shared" ca="1" si="34"/>
        <v>249.48235473560143</v>
      </c>
      <c r="WF17">
        <f t="shared" ca="1" si="34"/>
        <v>310.87206703798802</v>
      </c>
      <c r="WG17">
        <f t="shared" ca="1" si="34"/>
        <v>334.71320177525126</v>
      </c>
      <c r="WH17">
        <f t="shared" ca="1" si="34"/>
        <v>325.82704729412853</v>
      </c>
      <c r="WI17">
        <f t="shared" ca="1" si="34"/>
        <v>267.04677398157497</v>
      </c>
      <c r="WJ17">
        <f t="shared" ca="1" si="34"/>
        <v>261.91719809655143</v>
      </c>
      <c r="WK17">
        <f t="shared" ca="1" si="34"/>
        <v>309.64820390357414</v>
      </c>
      <c r="WL17">
        <f t="shared" ca="1" si="34"/>
        <v>288.74570184097956</v>
      </c>
      <c r="WM17">
        <f t="shared" ca="1" si="34"/>
        <v>264.90829528768978</v>
      </c>
      <c r="WN17">
        <f t="shared" ca="1" si="34"/>
        <v>258.07564473882138</v>
      </c>
      <c r="WO17">
        <f t="shared" ca="1" si="22"/>
        <v>243.01897535633734</v>
      </c>
      <c r="WP17">
        <f t="shared" ca="1" si="23"/>
        <v>270.11789858064844</v>
      </c>
      <c r="WQ17">
        <f t="shared" ca="1" si="23"/>
        <v>300.63193420470458</v>
      </c>
      <c r="WR17">
        <f t="shared" ca="1" si="23"/>
        <v>288.88299755720971</v>
      </c>
      <c r="WS17">
        <f t="shared" ca="1" si="23"/>
        <v>381.94096865445914</v>
      </c>
      <c r="WT17">
        <f t="shared" ca="1" si="23"/>
        <v>361.33133072806663</v>
      </c>
      <c r="WU17">
        <f t="shared" ca="1" si="23"/>
        <v>321.44731949200593</v>
      </c>
      <c r="WV17">
        <f t="shared" ca="1" si="23"/>
        <v>311.50220732079526</v>
      </c>
      <c r="WW17">
        <f t="shared" ca="1" si="23"/>
        <v>316.60364791453429</v>
      </c>
      <c r="WX17">
        <f t="shared" ca="1" si="23"/>
        <v>285.98072747968774</v>
      </c>
    </row>
    <row r="18" spans="1:622">
      <c r="A18" s="1">
        <v>45032</v>
      </c>
      <c r="B18">
        <v>146000</v>
      </c>
      <c r="C18">
        <v>17000</v>
      </c>
      <c r="D18">
        <v>4500</v>
      </c>
      <c r="E18">
        <v>9800</v>
      </c>
      <c r="F18">
        <v>99</v>
      </c>
      <c r="G18">
        <v>102</v>
      </c>
      <c r="H18">
        <v>13</v>
      </c>
      <c r="I18">
        <v>0</v>
      </c>
      <c r="J18">
        <v>1750</v>
      </c>
      <c r="K18">
        <v>35</v>
      </c>
      <c r="L18">
        <f t="shared" ca="1" si="11"/>
        <v>102.04088875413964</v>
      </c>
      <c r="M18">
        <f t="shared" ca="1" si="11"/>
        <v>101.53693582650185</v>
      </c>
      <c r="N18">
        <f t="shared" ca="1" si="11"/>
        <v>97.504859307318057</v>
      </c>
      <c r="O18">
        <f t="shared" ca="1" si="11"/>
        <v>116.37576732381309</v>
      </c>
      <c r="P18">
        <f t="shared" ca="1" si="11"/>
        <v>117.5448238685216</v>
      </c>
      <c r="Q18">
        <f t="shared" ca="1" si="11"/>
        <v>105.89138188047789</v>
      </c>
      <c r="R18">
        <f t="shared" ca="1" si="11"/>
        <v>109.02889737041397</v>
      </c>
      <c r="S18">
        <f t="shared" ca="1" si="11"/>
        <v>100.38736575034012</v>
      </c>
      <c r="T18">
        <f t="shared" ca="1" si="11"/>
        <v>86.045387043053239</v>
      </c>
      <c r="U18">
        <f t="shared" ca="1" si="11"/>
        <v>111.70690667686658</v>
      </c>
      <c r="V18">
        <f t="shared" ca="1" si="11"/>
        <v>98.940144467147817</v>
      </c>
      <c r="W18">
        <f t="shared" ca="1" si="11"/>
        <v>95.465195585475229</v>
      </c>
      <c r="X18">
        <f t="shared" ca="1" si="11"/>
        <v>96.450207660611639</v>
      </c>
      <c r="Y18">
        <f t="shared" ca="1" si="11"/>
        <v>117.12391643862239</v>
      </c>
      <c r="Z18">
        <f t="shared" ca="1" si="11"/>
        <v>100.19818721083848</v>
      </c>
      <c r="AA18">
        <f t="shared" ca="1" si="11"/>
        <v>94.928532952846098</v>
      </c>
      <c r="AB18">
        <f t="shared" ca="1" si="35"/>
        <v>89.655448187148394</v>
      </c>
      <c r="AC18">
        <f t="shared" ca="1" si="35"/>
        <v>107.07417225225944</v>
      </c>
      <c r="AD18">
        <f t="shared" ca="1" si="35"/>
        <v>95.858252129251468</v>
      </c>
      <c r="AE18">
        <f t="shared" ca="1" si="35"/>
        <v>91.189583151309378</v>
      </c>
      <c r="AF18">
        <f t="shared" ca="1" si="35"/>
        <v>116.53793774891444</v>
      </c>
      <c r="AG18">
        <f t="shared" ca="1" si="35"/>
        <v>93.425043593395031</v>
      </c>
      <c r="AH18">
        <f t="shared" ca="1" si="35"/>
        <v>91.764938899001848</v>
      </c>
      <c r="AI18">
        <f t="shared" ca="1" si="35"/>
        <v>115.58639547358131</v>
      </c>
      <c r="AJ18">
        <f t="shared" ca="1" si="35"/>
        <v>116.97033163497341</v>
      </c>
      <c r="AK18">
        <f t="shared" ca="1" si="35"/>
        <v>99.036306618943698</v>
      </c>
      <c r="AL18">
        <f t="shared" ca="1" si="35"/>
        <v>76.346586926530946</v>
      </c>
      <c r="AM18">
        <f t="shared" ca="1" si="35"/>
        <v>106.94404593030453</v>
      </c>
      <c r="AN18">
        <f t="shared" ca="1" si="35"/>
        <v>102.4503293579686</v>
      </c>
      <c r="AO18">
        <f t="shared" ca="1" si="35"/>
        <v>96.960682833683549</v>
      </c>
      <c r="AP18">
        <f t="shared" ca="1" si="35"/>
        <v>95.023299186622012</v>
      </c>
      <c r="AQ18">
        <f t="shared" ca="1" si="35"/>
        <v>94.781044832109757</v>
      </c>
      <c r="AR18">
        <f t="shared" ca="1" si="36"/>
        <v>99.842995054866705</v>
      </c>
      <c r="AS18">
        <f t="shared" ca="1" si="36"/>
        <v>102.52888782403494</v>
      </c>
      <c r="AT18">
        <f t="shared" ca="1" si="36"/>
        <v>94.141576749003917</v>
      </c>
      <c r="AU18">
        <f t="shared" ca="1" si="36"/>
        <v>76.73680804811309</v>
      </c>
      <c r="AV18">
        <f t="shared" ca="1" si="36"/>
        <v>114.18178768026421</v>
      </c>
      <c r="AW18">
        <f t="shared" ca="1" si="36"/>
        <v>99.17134096966528</v>
      </c>
      <c r="AX18">
        <f t="shared" ca="1" si="36"/>
        <v>106.72793051929112</v>
      </c>
      <c r="AY18">
        <f t="shared" ca="1" si="36"/>
        <v>96.829375535326193</v>
      </c>
      <c r="AZ18">
        <f t="shared" ca="1" si="36"/>
        <v>83.225985250158217</v>
      </c>
      <c r="BA18">
        <f t="shared" ca="1" si="36"/>
        <v>89.444939396966987</v>
      </c>
      <c r="BB18">
        <f t="shared" ca="1" si="36"/>
        <v>108.38826905633097</v>
      </c>
      <c r="BC18">
        <f t="shared" ca="1" si="36"/>
        <v>98.644620736388987</v>
      </c>
      <c r="BD18">
        <f t="shared" ca="1" si="36"/>
        <v>111.05048914988953</v>
      </c>
      <c r="BE18">
        <f t="shared" ca="1" si="36"/>
        <v>108.53275096417228</v>
      </c>
      <c r="BF18">
        <f t="shared" ca="1" si="36"/>
        <v>102.22496295021513</v>
      </c>
      <c r="BG18">
        <f t="shared" ca="1" si="36"/>
        <v>100.68113734610705</v>
      </c>
      <c r="BH18">
        <f t="shared" ca="1" si="37"/>
        <v>86.869608779798497</v>
      </c>
      <c r="BI18">
        <f t="shared" ca="1" si="37"/>
        <v>76.670630394596984</v>
      </c>
      <c r="BJ18">
        <f t="shared" ca="1" si="37"/>
        <v>95.239595622966533</v>
      </c>
      <c r="BK18">
        <f t="shared" ca="1" si="37"/>
        <v>110.11066167303498</v>
      </c>
      <c r="BL18">
        <f t="shared" ca="1" si="37"/>
        <v>90.325016972520118</v>
      </c>
      <c r="BM18">
        <f t="shared" ca="1" si="37"/>
        <v>97.358138557605542</v>
      </c>
      <c r="BN18">
        <f t="shared" ca="1" si="37"/>
        <v>95.441169368510089</v>
      </c>
      <c r="BO18">
        <f t="shared" ca="1" si="37"/>
        <v>108.75932882225705</v>
      </c>
      <c r="BP18">
        <f t="shared" ca="1" si="37"/>
        <v>123.96717803987377</v>
      </c>
      <c r="BQ18">
        <f t="shared" ca="1" si="37"/>
        <v>106.35985599149885</v>
      </c>
      <c r="BR18">
        <f t="shared" ca="1" si="37"/>
        <v>99.794126570306503</v>
      </c>
      <c r="BS18">
        <f t="shared" ca="1" si="37"/>
        <v>113.57378638833136</v>
      </c>
      <c r="BT18">
        <f t="shared" ca="1" si="37"/>
        <v>103.94863976244861</v>
      </c>
      <c r="BU18">
        <f t="shared" ca="1" si="37"/>
        <v>89.269990816339458</v>
      </c>
      <c r="BV18">
        <f t="shared" ca="1" si="37"/>
        <v>100.72084039323541</v>
      </c>
      <c r="BW18">
        <f t="shared" ca="1" si="37"/>
        <v>111.29176176404337</v>
      </c>
      <c r="BX18">
        <f t="shared" ca="1" si="24"/>
        <v>121.04302053203054</v>
      </c>
      <c r="BY18">
        <f t="shared" ca="1" si="24"/>
        <v>96.420143403942745</v>
      </c>
      <c r="BZ18">
        <f t="shared" ca="1" si="24"/>
        <v>78.657638360694676</v>
      </c>
      <c r="CA18">
        <f t="shared" ca="1" si="24"/>
        <v>106.48432975659114</v>
      </c>
      <c r="CB18">
        <f t="shared" ca="1" si="24"/>
        <v>89.214932138197213</v>
      </c>
      <c r="CC18">
        <f t="shared" ca="1" si="24"/>
        <v>90.971127756879937</v>
      </c>
      <c r="CD18">
        <f t="shared" ca="1" si="24"/>
        <v>83.089914176260493</v>
      </c>
      <c r="CE18">
        <f t="shared" ca="1" si="24"/>
        <v>100.44484810427994</v>
      </c>
      <c r="CF18">
        <f t="shared" ca="1" si="24"/>
        <v>77.611940036254126</v>
      </c>
      <c r="CG18">
        <f t="shared" ca="1" si="24"/>
        <v>108.19628542301518</v>
      </c>
      <c r="CH18">
        <f t="shared" ca="1" si="24"/>
        <v>108.91704966684412</v>
      </c>
      <c r="CI18">
        <f t="shared" ca="1" si="24"/>
        <v>97.194162341698416</v>
      </c>
      <c r="CJ18">
        <f t="shared" ca="1" si="24"/>
        <v>97.744143721233527</v>
      </c>
      <c r="CK18">
        <f t="shared" ca="1" si="24"/>
        <v>109.72554873880023</v>
      </c>
      <c r="CL18">
        <f t="shared" ca="1" si="24"/>
        <v>118.87618556326049</v>
      </c>
      <c r="CM18">
        <f t="shared" ca="1" si="59"/>
        <v>90.684465240546359</v>
      </c>
      <c r="CN18">
        <f t="shared" ca="1" si="59"/>
        <v>107.59824592267202</v>
      </c>
      <c r="CO18">
        <f t="shared" ca="1" si="59"/>
        <v>105.41327452237735</v>
      </c>
      <c r="CP18">
        <f t="shared" ca="1" si="59"/>
        <v>83.612726565873658</v>
      </c>
      <c r="CQ18">
        <f t="shared" ca="1" si="59"/>
        <v>97.638394812801209</v>
      </c>
      <c r="CR18">
        <f t="shared" ca="1" si="59"/>
        <v>91.485302208840935</v>
      </c>
      <c r="CS18">
        <f t="shared" ca="1" si="59"/>
        <v>94.05323660258388</v>
      </c>
      <c r="CT18">
        <f t="shared" ca="1" si="59"/>
        <v>93.370378178882163</v>
      </c>
      <c r="CU18">
        <f t="shared" ca="1" si="12"/>
        <v>297.52735287364152</v>
      </c>
      <c r="CV18">
        <f t="shared" ca="1" si="12"/>
        <v>278.32874247599176</v>
      </c>
      <c r="CW18">
        <f t="shared" ca="1" si="12"/>
        <v>384.50783098508617</v>
      </c>
      <c r="CX18">
        <f t="shared" ca="1" si="12"/>
        <v>402.55630581403341</v>
      </c>
      <c r="CY18">
        <f t="shared" ca="1" si="12"/>
        <v>386.46776750880724</v>
      </c>
      <c r="CZ18">
        <f t="shared" ca="1" si="12"/>
        <v>309.85697311014633</v>
      </c>
      <c r="DA18">
        <f t="shared" ca="1" si="12"/>
        <v>431.04750983423151</v>
      </c>
      <c r="DB18">
        <f t="shared" ca="1" si="12"/>
        <v>330.07776599843311</v>
      </c>
      <c r="DC18">
        <f t="shared" ca="1" si="12"/>
        <v>227.9181080599721</v>
      </c>
      <c r="DD18">
        <f t="shared" ca="1" si="12"/>
        <v>181.02592361797821</v>
      </c>
      <c r="DE18">
        <f t="shared" ca="1" si="12"/>
        <v>265.45100632597502</v>
      </c>
      <c r="DF18">
        <f t="shared" ca="1" si="12"/>
        <v>439.01538439853704</v>
      </c>
      <c r="DG18">
        <f t="shared" ca="1" si="12"/>
        <v>216.31381383398968</v>
      </c>
      <c r="DH18">
        <f t="shared" ca="1" si="12"/>
        <v>261.99048880119364</v>
      </c>
      <c r="DI18">
        <f t="shared" ca="1" si="12"/>
        <v>162.62617001681497</v>
      </c>
      <c r="DJ18">
        <f t="shared" ca="1" si="12"/>
        <v>285.1307060110334</v>
      </c>
      <c r="DK18">
        <f t="shared" ca="1" si="38"/>
        <v>410.66489756697615</v>
      </c>
      <c r="DL18">
        <f t="shared" ca="1" si="38"/>
        <v>341.84152885938011</v>
      </c>
      <c r="DM18">
        <f t="shared" ca="1" si="38"/>
        <v>424.0538523207714</v>
      </c>
      <c r="DN18">
        <f t="shared" ca="1" si="38"/>
        <v>435.89657682136442</v>
      </c>
      <c r="DO18">
        <f t="shared" ca="1" si="38"/>
        <v>321.2914708859555</v>
      </c>
      <c r="DP18">
        <f t="shared" ca="1" si="38"/>
        <v>232.95480217441664</v>
      </c>
      <c r="DQ18">
        <f t="shared" ca="1" si="38"/>
        <v>146.32463887124217</v>
      </c>
      <c r="DR18">
        <f t="shared" ca="1" si="38"/>
        <v>363.30843723778668</v>
      </c>
      <c r="DS18">
        <f t="shared" ca="1" si="38"/>
        <v>196.39294062105816</v>
      </c>
      <c r="DT18">
        <f t="shared" ca="1" si="38"/>
        <v>285.85288597514239</v>
      </c>
      <c r="DU18">
        <f t="shared" ca="1" si="38"/>
        <v>208.77481057377747</v>
      </c>
      <c r="DV18">
        <f t="shared" ca="1" si="38"/>
        <v>299.38903232046795</v>
      </c>
      <c r="DW18">
        <f t="shared" ca="1" si="38"/>
        <v>71.987060233679529</v>
      </c>
      <c r="DX18">
        <f t="shared" ca="1" si="38"/>
        <v>517.68666757614994</v>
      </c>
      <c r="DY18">
        <f t="shared" ca="1" si="38"/>
        <v>395.05656654670872</v>
      </c>
      <c r="DZ18">
        <f t="shared" ca="1" si="38"/>
        <v>233.01379181002036</v>
      </c>
      <c r="EA18">
        <f t="shared" ca="1" si="39"/>
        <v>417.78860426654916</v>
      </c>
      <c r="EB18">
        <f t="shared" ca="1" si="39"/>
        <v>371.07315903500069</v>
      </c>
      <c r="EC18">
        <f t="shared" ca="1" si="39"/>
        <v>378.50811514407445</v>
      </c>
      <c r="ED18">
        <f t="shared" ca="1" si="39"/>
        <v>214.91710503055174</v>
      </c>
      <c r="EE18">
        <f t="shared" ca="1" si="39"/>
        <v>208.81707675287751</v>
      </c>
      <c r="EF18">
        <f t="shared" ca="1" si="39"/>
        <v>292.12584720459336</v>
      </c>
      <c r="EG18">
        <f t="shared" ca="1" si="39"/>
        <v>366.00921175987912</v>
      </c>
      <c r="EH18">
        <f t="shared" ca="1" si="39"/>
        <v>295.93546443193929</v>
      </c>
      <c r="EI18">
        <f t="shared" ca="1" si="39"/>
        <v>143.62071386045909</v>
      </c>
      <c r="EJ18">
        <f t="shared" ca="1" si="39"/>
        <v>492.08605056353417</v>
      </c>
      <c r="EK18">
        <f t="shared" ca="1" si="39"/>
        <v>259.21728139153834</v>
      </c>
      <c r="EL18">
        <f t="shared" ca="1" si="39"/>
        <v>242.59262467375697</v>
      </c>
      <c r="EM18">
        <f t="shared" ca="1" si="39"/>
        <v>282.47213097957655</v>
      </c>
      <c r="EN18">
        <f t="shared" ca="1" si="39"/>
        <v>311.88797894447367</v>
      </c>
      <c r="EO18">
        <f t="shared" ca="1" si="39"/>
        <v>211.88919851343388</v>
      </c>
      <c r="EP18">
        <f t="shared" ca="1" si="39"/>
        <v>383.87963451533051</v>
      </c>
      <c r="EQ18">
        <f t="shared" ca="1" si="40"/>
        <v>376.15612325812975</v>
      </c>
      <c r="ER18">
        <f t="shared" ca="1" si="40"/>
        <v>313.31852728025734</v>
      </c>
      <c r="ES18">
        <f t="shared" ca="1" si="40"/>
        <v>252.86584377530659</v>
      </c>
      <c r="ET18">
        <f t="shared" ca="1" si="40"/>
        <v>326.31646587317442</v>
      </c>
      <c r="EU18">
        <f t="shared" ca="1" si="40"/>
        <v>268.79712389005681</v>
      </c>
      <c r="EV18">
        <f t="shared" ca="1" si="40"/>
        <v>318.84986102362939</v>
      </c>
      <c r="EW18">
        <f t="shared" ca="1" si="40"/>
        <v>395.41807957755714</v>
      </c>
      <c r="EX18">
        <f t="shared" ca="1" si="40"/>
        <v>337.87959960787748</v>
      </c>
      <c r="EY18">
        <f t="shared" ca="1" si="40"/>
        <v>322.77121519132976</v>
      </c>
      <c r="EZ18">
        <f t="shared" ca="1" si="40"/>
        <v>384.23436791114153</v>
      </c>
      <c r="FA18">
        <f t="shared" ca="1" si="40"/>
        <v>319.08069285218158</v>
      </c>
      <c r="FB18">
        <f t="shared" ca="1" si="40"/>
        <v>217.35488785743368</v>
      </c>
      <c r="FC18">
        <f t="shared" ca="1" si="40"/>
        <v>273.40040736264513</v>
      </c>
      <c r="FD18">
        <f t="shared" ca="1" si="40"/>
        <v>322.45339518240661</v>
      </c>
      <c r="FE18">
        <f t="shared" ca="1" si="40"/>
        <v>298.85735015827294</v>
      </c>
      <c r="FF18">
        <f t="shared" ca="1" si="40"/>
        <v>252.31428929012591</v>
      </c>
      <c r="FG18">
        <f t="shared" ca="1" si="25"/>
        <v>463.00030832058849</v>
      </c>
      <c r="FH18">
        <f t="shared" ca="1" si="27"/>
        <v>164.51174362115353</v>
      </c>
      <c r="FI18">
        <f t="shared" ca="1" si="27"/>
        <v>201.29310662723861</v>
      </c>
      <c r="FJ18">
        <f t="shared" ca="1" si="27"/>
        <v>395.98743679599477</v>
      </c>
      <c r="FK18">
        <f t="shared" ca="1" si="27"/>
        <v>334.87778763750055</v>
      </c>
      <c r="FL18">
        <f t="shared" ca="1" si="27"/>
        <v>295.07054441846321</v>
      </c>
      <c r="FM18">
        <f t="shared" ca="1" si="27"/>
        <v>105.70177175448629</v>
      </c>
      <c r="FN18">
        <f t="shared" ca="1" si="27"/>
        <v>384.44114816575023</v>
      </c>
      <c r="FO18">
        <f t="shared" ca="1" si="27"/>
        <v>342.92068118414852</v>
      </c>
      <c r="FP18">
        <f t="shared" ca="1" si="27"/>
        <v>414.80527006328066</v>
      </c>
      <c r="FQ18">
        <f t="shared" ca="1" si="27"/>
        <v>333.61572245833321</v>
      </c>
      <c r="FR18">
        <f t="shared" ca="1" si="27"/>
        <v>337.43895210857227</v>
      </c>
      <c r="FS18">
        <f t="shared" ca="1" si="27"/>
        <v>485.46881126113772</v>
      </c>
      <c r="FT18">
        <f t="shared" ca="1" si="27"/>
        <v>276.19129708947332</v>
      </c>
      <c r="FU18">
        <f t="shared" ca="1" si="27"/>
        <v>200.06567930592695</v>
      </c>
      <c r="FV18">
        <f t="shared" ca="1" si="27"/>
        <v>184.77983640097864</v>
      </c>
      <c r="FW18">
        <f t="shared" ca="1" si="27"/>
        <v>122.8508051086836</v>
      </c>
      <c r="FX18">
        <f t="shared" ref="FX18:GM52" ca="1" si="60">_xlfn.NORM.INV(RAND(),300,100)</f>
        <v>198.31004722063358</v>
      </c>
      <c r="FY18">
        <f t="shared" ca="1" si="60"/>
        <v>222.63053707506026</v>
      </c>
      <c r="FZ18">
        <f t="shared" ca="1" si="60"/>
        <v>125.87798275495911</v>
      </c>
      <c r="GA18">
        <f t="shared" ca="1" si="60"/>
        <v>463.9324523945179</v>
      </c>
      <c r="GB18">
        <f t="shared" ca="1" si="60"/>
        <v>402.96776217446291</v>
      </c>
      <c r="GC18">
        <f t="shared" ca="1" si="60"/>
        <v>329.52025651887686</v>
      </c>
      <c r="GD18">
        <f t="shared" ca="1" si="60"/>
        <v>346.91103871815812</v>
      </c>
      <c r="GE18">
        <f t="shared" ca="1" si="60"/>
        <v>215.45411776829286</v>
      </c>
      <c r="GF18">
        <f t="shared" ca="1" si="60"/>
        <v>352.75896948092708</v>
      </c>
      <c r="GG18">
        <f t="shared" ca="1" si="60"/>
        <v>271.41299580027493</v>
      </c>
      <c r="GH18">
        <f t="shared" ca="1" si="60"/>
        <v>253.78730474747789</v>
      </c>
      <c r="GI18">
        <f t="shared" ca="1" si="60"/>
        <v>328.05019738658461</v>
      </c>
      <c r="GJ18">
        <f t="shared" ca="1" si="60"/>
        <v>331.01560570768044</v>
      </c>
      <c r="GK18">
        <f t="shared" ca="1" si="60"/>
        <v>138.1517327680441</v>
      </c>
      <c r="GL18">
        <f t="shared" ca="1" si="60"/>
        <v>307.98516417490208</v>
      </c>
      <c r="GM18">
        <f t="shared" ca="1" si="60"/>
        <v>225.60051302766908</v>
      </c>
      <c r="GN18">
        <f t="shared" ref="GN18:GO52" ca="1" si="61">_xlfn.NORM.INV(RAND(),300,100)</f>
        <v>325.37149068821481</v>
      </c>
      <c r="GO18">
        <f t="shared" ca="1" si="61"/>
        <v>192.73724094736883</v>
      </c>
      <c r="GP18">
        <f t="shared" ca="1" si="13"/>
        <v>316.26247167757094</v>
      </c>
      <c r="GQ18">
        <f t="shared" ca="1" si="13"/>
        <v>325.03269804376134</v>
      </c>
      <c r="GR18">
        <f t="shared" ca="1" si="13"/>
        <v>266.8886167332484</v>
      </c>
      <c r="GS18">
        <f t="shared" ca="1" si="13"/>
        <v>245.75593067149325</v>
      </c>
      <c r="GT18">
        <f t="shared" ca="1" si="13"/>
        <v>294.56714280592291</v>
      </c>
      <c r="GU18">
        <f t="shared" ca="1" si="13"/>
        <v>330.35100301128773</v>
      </c>
      <c r="GV18">
        <f t="shared" ca="1" si="13"/>
        <v>312.11298730647962</v>
      </c>
      <c r="GW18">
        <f t="shared" ca="1" si="13"/>
        <v>337.06718232729048</v>
      </c>
      <c r="GX18">
        <f t="shared" ca="1" si="13"/>
        <v>358.47708246541822</v>
      </c>
      <c r="GY18">
        <f t="shared" ca="1" si="13"/>
        <v>323.96515574643865</v>
      </c>
      <c r="GZ18">
        <f t="shared" ca="1" si="13"/>
        <v>267.21275724437317</v>
      </c>
      <c r="HA18">
        <f t="shared" ca="1" si="13"/>
        <v>339.50855623096442</v>
      </c>
      <c r="HB18">
        <f t="shared" ca="1" si="13"/>
        <v>349.3355324806941</v>
      </c>
      <c r="HC18">
        <f t="shared" ca="1" si="13"/>
        <v>244.07973553633144</v>
      </c>
      <c r="HD18">
        <f t="shared" ca="1" si="13"/>
        <v>304.09706957415432</v>
      </c>
      <c r="HE18">
        <f t="shared" ca="1" si="13"/>
        <v>211.59894318423983</v>
      </c>
      <c r="HF18">
        <f t="shared" ca="1" si="41"/>
        <v>338.67632573256117</v>
      </c>
      <c r="HG18">
        <f t="shared" ca="1" si="41"/>
        <v>342.24109368891317</v>
      </c>
      <c r="HH18">
        <f t="shared" ca="1" si="41"/>
        <v>364.98687788071175</v>
      </c>
      <c r="HI18">
        <f t="shared" ca="1" si="41"/>
        <v>289.05055884183491</v>
      </c>
      <c r="HJ18">
        <f t="shared" ca="1" si="41"/>
        <v>340.94169664090634</v>
      </c>
      <c r="HK18">
        <f t="shared" ca="1" si="41"/>
        <v>217.80847292756684</v>
      </c>
      <c r="HL18">
        <f t="shared" ca="1" si="41"/>
        <v>259.3221880280289</v>
      </c>
      <c r="HM18">
        <f t="shared" ca="1" si="41"/>
        <v>348.295731293892</v>
      </c>
      <c r="HN18">
        <f t="shared" ca="1" si="41"/>
        <v>323.84634544149083</v>
      </c>
      <c r="HO18">
        <f t="shared" ca="1" si="41"/>
        <v>302.6049279891028</v>
      </c>
      <c r="HP18">
        <f t="shared" ca="1" si="41"/>
        <v>317.8545423137337</v>
      </c>
      <c r="HQ18">
        <f t="shared" ca="1" si="41"/>
        <v>352.70407996829994</v>
      </c>
      <c r="HR18">
        <f t="shared" ca="1" si="41"/>
        <v>295.552101574093</v>
      </c>
      <c r="HS18">
        <f t="shared" ca="1" si="41"/>
        <v>280.17016168981957</v>
      </c>
      <c r="HT18">
        <f t="shared" ca="1" si="41"/>
        <v>244.53224490707274</v>
      </c>
      <c r="HU18">
        <f t="shared" ca="1" si="41"/>
        <v>275.89458701453299</v>
      </c>
      <c r="HV18">
        <f t="shared" ca="1" si="42"/>
        <v>308.74503550464124</v>
      </c>
      <c r="HW18">
        <f t="shared" ca="1" si="42"/>
        <v>283.43082561954162</v>
      </c>
      <c r="HX18">
        <f t="shared" ca="1" si="42"/>
        <v>335.24090261715486</v>
      </c>
      <c r="HY18">
        <f t="shared" ca="1" si="42"/>
        <v>354.17607031756921</v>
      </c>
      <c r="HZ18">
        <f t="shared" ca="1" si="42"/>
        <v>245.26965312683643</v>
      </c>
      <c r="IA18">
        <f t="shared" ca="1" si="42"/>
        <v>310.03182938850063</v>
      </c>
      <c r="IB18">
        <f t="shared" ca="1" si="42"/>
        <v>316.86518293870603</v>
      </c>
      <c r="IC18">
        <f t="shared" ca="1" si="42"/>
        <v>313.11726464128736</v>
      </c>
      <c r="ID18">
        <f t="shared" ca="1" si="42"/>
        <v>337.81149946164055</v>
      </c>
      <c r="IE18">
        <f t="shared" ca="1" si="42"/>
        <v>306.69690300040708</v>
      </c>
      <c r="IF18">
        <f t="shared" ca="1" si="42"/>
        <v>313.49309348868809</v>
      </c>
      <c r="IG18">
        <f t="shared" ca="1" si="42"/>
        <v>286.53980284772615</v>
      </c>
      <c r="IH18">
        <f t="shared" ca="1" si="42"/>
        <v>286.65711481294284</v>
      </c>
      <c r="II18">
        <f t="shared" ca="1" si="42"/>
        <v>306.62992784863559</v>
      </c>
      <c r="IJ18">
        <f t="shared" ca="1" si="42"/>
        <v>404.45919527265028</v>
      </c>
      <c r="IK18">
        <f t="shared" ca="1" si="42"/>
        <v>323.15219597233852</v>
      </c>
      <c r="IL18">
        <f t="shared" ca="1" si="43"/>
        <v>390.44112701518361</v>
      </c>
      <c r="IM18">
        <f t="shared" ca="1" si="43"/>
        <v>275.32371547721692</v>
      </c>
      <c r="IN18">
        <f t="shared" ca="1" si="43"/>
        <v>327.58923425022334</v>
      </c>
      <c r="IO18">
        <f t="shared" ca="1" si="43"/>
        <v>205.48655733064209</v>
      </c>
      <c r="IP18">
        <f t="shared" ca="1" si="43"/>
        <v>373.61627591993607</v>
      </c>
      <c r="IQ18">
        <f t="shared" ca="1" si="43"/>
        <v>386.76373034098259</v>
      </c>
      <c r="IR18">
        <f t="shared" ca="1" si="43"/>
        <v>347.62316423162156</v>
      </c>
      <c r="IS18">
        <f t="shared" ca="1" si="43"/>
        <v>313.43862087544153</v>
      </c>
      <c r="IT18">
        <f t="shared" ca="1" si="43"/>
        <v>337.98380878162311</v>
      </c>
      <c r="IU18">
        <f t="shared" ca="1" si="43"/>
        <v>336.6626726713381</v>
      </c>
      <c r="IV18">
        <f t="shared" ca="1" si="43"/>
        <v>286.19024423564844</v>
      </c>
      <c r="IW18">
        <f t="shared" ca="1" si="43"/>
        <v>291.50005234656328</v>
      </c>
      <c r="IX18">
        <f t="shared" ca="1" si="43"/>
        <v>293.31041801551731</v>
      </c>
      <c r="IY18">
        <f t="shared" ca="1" si="43"/>
        <v>296.53250318280601</v>
      </c>
      <c r="IZ18">
        <f t="shared" ca="1" si="43"/>
        <v>294.7216656735402</v>
      </c>
      <c r="JA18">
        <f t="shared" ca="1" si="43"/>
        <v>286.49359575524818</v>
      </c>
      <c r="JB18">
        <f t="shared" ca="1" si="28"/>
        <v>248.44583626478163</v>
      </c>
      <c r="JC18">
        <f t="shared" ca="1" si="28"/>
        <v>360.66650081133974</v>
      </c>
      <c r="JD18">
        <f t="shared" ca="1" si="28"/>
        <v>336.82679284756728</v>
      </c>
      <c r="JE18">
        <f t="shared" ca="1" si="28"/>
        <v>350.1710972842784</v>
      </c>
      <c r="JF18">
        <f t="shared" ca="1" si="28"/>
        <v>330.19532862434818</v>
      </c>
      <c r="JG18">
        <f t="shared" ca="1" si="28"/>
        <v>337.00665026507374</v>
      </c>
      <c r="JH18">
        <f t="shared" ca="1" si="28"/>
        <v>360.71634111260749</v>
      </c>
      <c r="JI18">
        <f t="shared" ca="1" si="28"/>
        <v>261.05356221683058</v>
      </c>
      <c r="JJ18">
        <f t="shared" ca="1" si="28"/>
        <v>333.50632046418286</v>
      </c>
      <c r="JK18">
        <f t="shared" ca="1" si="28"/>
        <v>269.04425148861623</v>
      </c>
      <c r="JL18">
        <f t="shared" ca="1" si="28"/>
        <v>248.36672122873958</v>
      </c>
      <c r="JM18">
        <f t="shared" ca="1" si="28"/>
        <v>263.92362969882595</v>
      </c>
      <c r="JN18">
        <f t="shared" ca="1" si="28"/>
        <v>314.5411141021458</v>
      </c>
      <c r="JO18">
        <f t="shared" ca="1" si="28"/>
        <v>332.56089980615189</v>
      </c>
      <c r="JP18">
        <f t="shared" ca="1" si="28"/>
        <v>276.44081801710519</v>
      </c>
      <c r="JQ18">
        <f t="shared" ca="1" si="44"/>
        <v>271.76311993649142</v>
      </c>
      <c r="JR18">
        <f t="shared" ca="1" si="44"/>
        <v>253.03457371296204</v>
      </c>
      <c r="JS18">
        <f t="shared" ca="1" si="44"/>
        <v>309.13730459643841</v>
      </c>
      <c r="JT18">
        <f t="shared" ca="1" si="44"/>
        <v>330.78938816676146</v>
      </c>
      <c r="JU18">
        <f t="shared" ca="1" si="44"/>
        <v>314.29469861831166</v>
      </c>
      <c r="JV18">
        <f t="shared" ca="1" si="44"/>
        <v>309.55176726372622</v>
      </c>
      <c r="JW18">
        <f t="shared" ca="1" si="44"/>
        <v>334.58436950550595</v>
      </c>
      <c r="JX18">
        <f t="shared" ca="1" si="44"/>
        <v>228.05370695671601</v>
      </c>
      <c r="JY18">
        <f t="shared" ca="1" si="44"/>
        <v>284.99390726459012</v>
      </c>
      <c r="JZ18">
        <f t="shared" ca="1" si="44"/>
        <v>351.53828502259512</v>
      </c>
      <c r="KA18">
        <f t="shared" ca="1" si="44"/>
        <v>322.08775790751957</v>
      </c>
      <c r="KB18">
        <f t="shared" ca="1" si="44"/>
        <v>275.79741286883598</v>
      </c>
      <c r="KC18">
        <f t="shared" ca="1" si="44"/>
        <v>263.67445316825973</v>
      </c>
      <c r="KD18">
        <f t="shared" ca="1" si="44"/>
        <v>342.4465706932458</v>
      </c>
      <c r="KE18">
        <f t="shared" ca="1" si="44"/>
        <v>264.02209007822722</v>
      </c>
      <c r="KF18">
        <f t="shared" ca="1" si="44"/>
        <v>364.82325485441572</v>
      </c>
      <c r="KG18">
        <f t="shared" ca="1" si="45"/>
        <v>227.87616501706103</v>
      </c>
      <c r="KH18">
        <f t="shared" ca="1" si="45"/>
        <v>307.01101713057739</v>
      </c>
      <c r="KI18">
        <f t="shared" ca="1" si="45"/>
        <v>259.74460128046354</v>
      </c>
      <c r="KJ18">
        <f t="shared" ca="1" si="45"/>
        <v>251.93620965942537</v>
      </c>
      <c r="KK18">
        <f t="shared" ca="1" si="45"/>
        <v>368.72625117914828</v>
      </c>
      <c r="KL18">
        <f t="shared" ca="1" si="45"/>
        <v>301.43386051058951</v>
      </c>
      <c r="KM18">
        <f t="shared" ca="1" si="45"/>
        <v>354.26620753430109</v>
      </c>
      <c r="KN18">
        <f t="shared" ca="1" si="45"/>
        <v>343.7353917843941</v>
      </c>
      <c r="KO18">
        <f t="shared" ca="1" si="45"/>
        <v>243.13239855616592</v>
      </c>
      <c r="KP18">
        <f t="shared" ca="1" si="45"/>
        <v>268.05545734262256</v>
      </c>
      <c r="KQ18">
        <f t="shared" ca="1" si="45"/>
        <v>338.80273424641024</v>
      </c>
      <c r="KR18">
        <f t="shared" ca="1" si="45"/>
        <v>247.21633312432306</v>
      </c>
      <c r="KS18">
        <f t="shared" ca="1" si="45"/>
        <v>341.93391638059006</v>
      </c>
      <c r="KT18">
        <f t="shared" ca="1" si="45"/>
        <v>299.79120411909952</v>
      </c>
      <c r="KU18">
        <f t="shared" ca="1" si="45"/>
        <v>349.56223978374686</v>
      </c>
      <c r="KV18">
        <f t="shared" ca="1" si="45"/>
        <v>304.10889766556386</v>
      </c>
      <c r="KW18">
        <f t="shared" ca="1" si="46"/>
        <v>292.45415318730551</v>
      </c>
      <c r="KX18">
        <f t="shared" ca="1" si="46"/>
        <v>272.36143040206429</v>
      </c>
      <c r="KY18">
        <f t="shared" ca="1" si="46"/>
        <v>233.59416388093462</v>
      </c>
      <c r="KZ18">
        <f t="shared" ca="1" si="46"/>
        <v>250.25123194709221</v>
      </c>
      <c r="LA18">
        <f t="shared" ca="1" si="46"/>
        <v>288.37909662391223</v>
      </c>
      <c r="LB18">
        <f t="shared" ca="1" si="46"/>
        <v>367.66859969570169</v>
      </c>
      <c r="LC18">
        <f t="shared" ca="1" si="46"/>
        <v>268.44614880213334</v>
      </c>
      <c r="LD18">
        <f t="shared" ca="1" si="46"/>
        <v>310.81899101918589</v>
      </c>
      <c r="LE18">
        <f t="shared" ca="1" si="46"/>
        <v>320.94637462362203</v>
      </c>
      <c r="LF18">
        <f t="shared" ca="1" si="46"/>
        <v>279.48879855577701</v>
      </c>
      <c r="LG18">
        <f t="shared" ca="1" si="46"/>
        <v>253.3007226823959</v>
      </c>
      <c r="LH18">
        <f t="shared" ca="1" si="46"/>
        <v>266.5512075771469</v>
      </c>
      <c r="LI18">
        <f t="shared" ca="1" si="46"/>
        <v>300.31154078949197</v>
      </c>
      <c r="LJ18">
        <f t="shared" ca="1" si="46"/>
        <v>228.79441573212983</v>
      </c>
      <c r="LK18">
        <f t="shared" ca="1" si="46"/>
        <v>236.24047759092443</v>
      </c>
      <c r="LL18">
        <f t="shared" ca="1" si="46"/>
        <v>288.15141783566571</v>
      </c>
      <c r="LM18">
        <f t="shared" ca="1" si="29"/>
        <v>323.71172860702217</v>
      </c>
      <c r="LN18">
        <f t="shared" ca="1" si="29"/>
        <v>237.60854307775639</v>
      </c>
      <c r="LO18">
        <f t="shared" ca="1" si="29"/>
        <v>251.08533969068742</v>
      </c>
      <c r="LP18">
        <f t="shared" ca="1" si="29"/>
        <v>210.50467932346595</v>
      </c>
      <c r="LQ18">
        <f t="shared" ca="1" si="29"/>
        <v>376.77845792757557</v>
      </c>
      <c r="LR18">
        <f t="shared" ca="1" si="29"/>
        <v>333.78412357971627</v>
      </c>
      <c r="LS18">
        <f t="shared" ca="1" si="29"/>
        <v>334.84340467006894</v>
      </c>
      <c r="LT18">
        <f t="shared" ca="1" si="29"/>
        <v>273.60232985471316</v>
      </c>
      <c r="LU18">
        <f t="shared" ca="1" si="29"/>
        <v>358.61253423672099</v>
      </c>
      <c r="LV18">
        <f t="shared" ca="1" si="29"/>
        <v>317.27060730045423</v>
      </c>
      <c r="LW18">
        <f t="shared" ca="1" si="29"/>
        <v>246.58345364358348</v>
      </c>
      <c r="LX18">
        <f t="shared" ca="1" si="29"/>
        <v>281.18956164285862</v>
      </c>
      <c r="LY18">
        <f t="shared" ca="1" si="29"/>
        <v>296.65585937204008</v>
      </c>
      <c r="LZ18">
        <f t="shared" ca="1" si="29"/>
        <v>306.72616157128761</v>
      </c>
      <c r="MA18">
        <f t="shared" ca="1" si="29"/>
        <v>328.59881137183578</v>
      </c>
      <c r="MB18">
        <f t="shared" ca="1" si="29"/>
        <v>325.30886223478484</v>
      </c>
      <c r="MC18">
        <f t="shared" ca="1" si="47"/>
        <v>337.84007396344737</v>
      </c>
      <c r="MD18">
        <f t="shared" ca="1" si="47"/>
        <v>279.91483172783762</v>
      </c>
      <c r="ME18">
        <f t="shared" ca="1" si="47"/>
        <v>277.91649125906616</v>
      </c>
      <c r="MF18">
        <f t="shared" ca="1" si="47"/>
        <v>302.43574680971739</v>
      </c>
      <c r="MG18">
        <f t="shared" ca="1" si="47"/>
        <v>333.8604570457365</v>
      </c>
      <c r="MH18">
        <f t="shared" ca="1" si="47"/>
        <v>251.79621623308509</v>
      </c>
      <c r="MI18">
        <f t="shared" ca="1" si="47"/>
        <v>287.7575601369233</v>
      </c>
      <c r="MJ18">
        <f t="shared" ca="1" si="47"/>
        <v>266.28809014743319</v>
      </c>
      <c r="MK18">
        <f t="shared" ca="1" si="47"/>
        <v>321.35676380287282</v>
      </c>
      <c r="ML18">
        <f t="shared" ca="1" si="47"/>
        <v>350.19391537657913</v>
      </c>
      <c r="MM18">
        <f t="shared" ca="1" si="47"/>
        <v>334.63607022464089</v>
      </c>
      <c r="MN18">
        <f t="shared" ca="1" si="47"/>
        <v>333.6757307232163</v>
      </c>
      <c r="MO18">
        <f t="shared" ca="1" si="47"/>
        <v>255.13547368774906</v>
      </c>
      <c r="MP18">
        <f t="shared" ca="1" si="47"/>
        <v>359.44560861503044</v>
      </c>
      <c r="MQ18">
        <f t="shared" ca="1" si="47"/>
        <v>248.23918516813708</v>
      </c>
      <c r="MR18">
        <f t="shared" ca="1" si="47"/>
        <v>317.02953076740278</v>
      </c>
      <c r="MS18">
        <f t="shared" ca="1" si="48"/>
        <v>225.53461581532238</v>
      </c>
      <c r="MT18">
        <f t="shared" ca="1" si="48"/>
        <v>330.13599512983342</v>
      </c>
      <c r="MU18">
        <f t="shared" ca="1" si="48"/>
        <v>374.5172378891304</v>
      </c>
      <c r="MV18">
        <f t="shared" ca="1" si="48"/>
        <v>333.03992502396028</v>
      </c>
      <c r="MW18">
        <f t="shared" ca="1" si="48"/>
        <v>310.46528394567554</v>
      </c>
      <c r="MX18">
        <f t="shared" ca="1" si="48"/>
        <v>335.5655110702034</v>
      </c>
      <c r="MY18">
        <f t="shared" ca="1" si="48"/>
        <v>270.74768983381273</v>
      </c>
      <c r="MZ18">
        <f t="shared" ca="1" si="48"/>
        <v>313.42526421469358</v>
      </c>
      <c r="NA18">
        <f t="shared" ca="1" si="48"/>
        <v>307.63469810493797</v>
      </c>
      <c r="NB18">
        <f t="shared" ca="1" si="48"/>
        <v>261.25657126875382</v>
      </c>
      <c r="NC18">
        <f t="shared" ca="1" si="48"/>
        <v>270.70298879279818</v>
      </c>
      <c r="ND18">
        <f t="shared" ca="1" si="48"/>
        <v>319.64766771353794</v>
      </c>
      <c r="NE18">
        <f t="shared" ca="1" si="48"/>
        <v>316.88491219738444</v>
      </c>
      <c r="NF18">
        <f t="shared" ca="1" si="48"/>
        <v>283.57388926673781</v>
      </c>
      <c r="NG18">
        <f t="shared" ca="1" si="48"/>
        <v>234.57103975421484</v>
      </c>
      <c r="NH18">
        <f t="shared" ca="1" si="48"/>
        <v>245.64599269429411</v>
      </c>
      <c r="NI18">
        <f t="shared" ca="1" si="49"/>
        <v>359.43345711130394</v>
      </c>
      <c r="NJ18">
        <f t="shared" ca="1" si="49"/>
        <v>367.68703868162254</v>
      </c>
      <c r="NK18">
        <f t="shared" ca="1" si="49"/>
        <v>217.06216186754668</v>
      </c>
      <c r="NL18">
        <f t="shared" ca="1" si="49"/>
        <v>274.93181608415506</v>
      </c>
      <c r="NM18">
        <f t="shared" ca="1" si="49"/>
        <v>323.27584912648501</v>
      </c>
      <c r="NN18">
        <f t="shared" ca="1" si="49"/>
        <v>367.58775776704726</v>
      </c>
      <c r="NO18">
        <f t="shared" ca="1" si="49"/>
        <v>318.06611147693366</v>
      </c>
      <c r="NP18">
        <f t="shared" ca="1" si="49"/>
        <v>290.30889354865974</v>
      </c>
      <c r="NQ18">
        <f t="shared" ca="1" si="49"/>
        <v>298.35054714933767</v>
      </c>
      <c r="NR18">
        <f t="shared" ca="1" si="49"/>
        <v>304.21447151707929</v>
      </c>
      <c r="NS18">
        <f t="shared" ca="1" si="49"/>
        <v>334.44263086969897</v>
      </c>
      <c r="NT18">
        <f t="shared" ca="1" si="49"/>
        <v>302.82452153736767</v>
      </c>
      <c r="NU18">
        <f t="shared" ca="1" si="49"/>
        <v>210.63949136328267</v>
      </c>
      <c r="NV18">
        <f t="shared" ca="1" si="49"/>
        <v>270.4130234255332</v>
      </c>
      <c r="NW18">
        <f t="shared" ca="1" si="49"/>
        <v>277.85864903265747</v>
      </c>
      <c r="NX18">
        <f t="shared" ca="1" si="49"/>
        <v>264.00592050439963</v>
      </c>
      <c r="NY18">
        <f t="shared" ca="1" si="30"/>
        <v>299.04610704347431</v>
      </c>
      <c r="NZ18">
        <f t="shared" ca="1" si="30"/>
        <v>350.79661300158318</v>
      </c>
      <c r="OA18">
        <f t="shared" ca="1" si="30"/>
        <v>370.39436049343419</v>
      </c>
      <c r="OB18">
        <f t="shared" ca="1" si="30"/>
        <v>250.17074292265855</v>
      </c>
      <c r="OC18">
        <f t="shared" ca="1" si="30"/>
        <v>350.91983363505938</v>
      </c>
      <c r="OD18">
        <f t="shared" ca="1" si="30"/>
        <v>285.01286285190076</v>
      </c>
      <c r="OE18">
        <f t="shared" ca="1" si="30"/>
        <v>293.48946768098779</v>
      </c>
      <c r="OF18">
        <f t="shared" ca="1" si="30"/>
        <v>269.05132985057708</v>
      </c>
      <c r="OG18">
        <f t="shared" ca="1" si="30"/>
        <v>345.07214454023813</v>
      </c>
      <c r="OH18">
        <f t="shared" ca="1" si="30"/>
        <v>325.37317616273981</v>
      </c>
      <c r="OI18">
        <f t="shared" ca="1" si="30"/>
        <v>296.80134253139238</v>
      </c>
      <c r="OJ18">
        <f t="shared" ca="1" si="30"/>
        <v>318.75487504797576</v>
      </c>
      <c r="OK18">
        <f t="shared" ca="1" si="30"/>
        <v>294.55420430242037</v>
      </c>
      <c r="OL18">
        <f t="shared" ca="1" si="30"/>
        <v>250.7470864192338</v>
      </c>
      <c r="OM18">
        <f t="shared" ca="1" si="30"/>
        <v>393.58126684430107</v>
      </c>
      <c r="ON18">
        <f t="shared" ca="1" si="30"/>
        <v>275.83520631539687</v>
      </c>
      <c r="OO18">
        <f t="shared" ca="1" si="50"/>
        <v>285.23959786946114</v>
      </c>
      <c r="OP18">
        <f t="shared" ca="1" si="50"/>
        <v>217.4779980351525</v>
      </c>
      <c r="OQ18">
        <f t="shared" ca="1" si="50"/>
        <v>313.94202431953312</v>
      </c>
      <c r="OR18">
        <f t="shared" ca="1" si="50"/>
        <v>289.68110769499668</v>
      </c>
      <c r="OS18">
        <f t="shared" ca="1" si="50"/>
        <v>318.64982994631549</v>
      </c>
      <c r="OT18">
        <f t="shared" ca="1" si="50"/>
        <v>300.62350020784692</v>
      </c>
      <c r="OU18">
        <f t="shared" ca="1" si="50"/>
        <v>311.75063902582633</v>
      </c>
      <c r="OV18">
        <f t="shared" ca="1" si="50"/>
        <v>310.60618679082035</v>
      </c>
      <c r="OW18">
        <f t="shared" ca="1" si="50"/>
        <v>344.69421324403902</v>
      </c>
      <c r="OX18">
        <f t="shared" ca="1" si="50"/>
        <v>254.01525234932788</v>
      </c>
      <c r="OY18">
        <f t="shared" ca="1" si="50"/>
        <v>256.87873008943092</v>
      </c>
      <c r="OZ18">
        <f t="shared" ca="1" si="50"/>
        <v>369.21666409761997</v>
      </c>
      <c r="PA18">
        <f t="shared" ca="1" si="50"/>
        <v>359.35573749527566</v>
      </c>
      <c r="PB18">
        <f t="shared" ca="1" si="50"/>
        <v>258.51044590485128</v>
      </c>
      <c r="PC18">
        <f t="shared" ca="1" si="50"/>
        <v>328.96096324668144</v>
      </c>
      <c r="PD18">
        <f t="shared" ca="1" si="50"/>
        <v>293.46672766621401</v>
      </c>
      <c r="PE18">
        <f t="shared" ca="1" si="51"/>
        <v>228.36809080977497</v>
      </c>
      <c r="PF18">
        <f t="shared" ca="1" si="51"/>
        <v>238.47287377606742</v>
      </c>
      <c r="PG18">
        <f t="shared" ca="1" si="51"/>
        <v>411.58857172379464</v>
      </c>
      <c r="PH18">
        <f t="shared" ca="1" si="51"/>
        <v>270.38647032903486</v>
      </c>
      <c r="PI18">
        <f t="shared" ca="1" si="51"/>
        <v>299.33276169377945</v>
      </c>
      <c r="PJ18">
        <f t="shared" ca="1" si="51"/>
        <v>283.76643427801417</v>
      </c>
      <c r="PK18">
        <f t="shared" ca="1" si="51"/>
        <v>257.07847647178431</v>
      </c>
      <c r="PL18">
        <f t="shared" ca="1" si="51"/>
        <v>256.68573013089423</v>
      </c>
      <c r="PM18">
        <f t="shared" ca="1" si="51"/>
        <v>266.97926576055329</v>
      </c>
      <c r="PN18">
        <f t="shared" ca="1" si="51"/>
        <v>262.79298660346706</v>
      </c>
      <c r="PO18">
        <f t="shared" ca="1" si="51"/>
        <v>272.78672097170795</v>
      </c>
      <c r="PP18">
        <f t="shared" ca="1" si="51"/>
        <v>278.0505164019342</v>
      </c>
      <c r="PQ18">
        <f t="shared" ca="1" si="51"/>
        <v>289.57446830741793</v>
      </c>
      <c r="PR18">
        <f t="shared" ca="1" si="51"/>
        <v>254.59111119885932</v>
      </c>
      <c r="PS18">
        <f t="shared" ca="1" si="51"/>
        <v>392.0915275612291</v>
      </c>
      <c r="PT18">
        <f t="shared" ca="1" si="51"/>
        <v>341.33881391935461</v>
      </c>
      <c r="PU18">
        <f t="shared" ca="1" si="52"/>
        <v>279.49225412665709</v>
      </c>
      <c r="PV18">
        <f t="shared" ca="1" si="52"/>
        <v>319.20707550331036</v>
      </c>
      <c r="PW18">
        <f t="shared" ca="1" si="52"/>
        <v>335.3851866883636</v>
      </c>
      <c r="PX18">
        <f t="shared" ca="1" si="52"/>
        <v>179.90580447325934</v>
      </c>
      <c r="PY18">
        <f t="shared" ca="1" si="52"/>
        <v>207.83742821364098</v>
      </c>
      <c r="PZ18">
        <f t="shared" ca="1" si="52"/>
        <v>345.26558123442231</v>
      </c>
      <c r="QA18">
        <f t="shared" ca="1" si="52"/>
        <v>343.06405365629814</v>
      </c>
      <c r="QB18">
        <f t="shared" ca="1" si="52"/>
        <v>317.59329941743675</v>
      </c>
      <c r="QC18">
        <f t="shared" ca="1" si="52"/>
        <v>255.81313501877571</v>
      </c>
      <c r="QD18">
        <f t="shared" ca="1" si="52"/>
        <v>295.76241535354211</v>
      </c>
      <c r="QE18">
        <f t="shared" ca="1" si="52"/>
        <v>305.00016617020617</v>
      </c>
      <c r="QF18">
        <f t="shared" ca="1" si="52"/>
        <v>260.07270989685719</v>
      </c>
      <c r="QG18">
        <f t="shared" ca="1" si="52"/>
        <v>236.96301788670394</v>
      </c>
      <c r="QH18">
        <f t="shared" ca="1" si="52"/>
        <v>323.5462994732469</v>
      </c>
      <c r="QI18">
        <f t="shared" ca="1" si="52"/>
        <v>322.6198848744254</v>
      </c>
      <c r="QJ18">
        <f t="shared" ca="1" si="52"/>
        <v>277.95668266514838</v>
      </c>
      <c r="QK18">
        <f t="shared" ca="1" si="31"/>
        <v>326.97706542743276</v>
      </c>
      <c r="QL18">
        <f t="shared" ca="1" si="31"/>
        <v>350.20552456313442</v>
      </c>
      <c r="QM18">
        <f t="shared" ca="1" si="31"/>
        <v>269.42576003440143</v>
      </c>
      <c r="QN18">
        <f t="shared" ca="1" si="31"/>
        <v>287.64112679404462</v>
      </c>
      <c r="QO18">
        <f t="shared" ca="1" si="31"/>
        <v>348.98668487872601</v>
      </c>
      <c r="QP18">
        <f t="shared" ca="1" si="31"/>
        <v>210.34943210592166</v>
      </c>
      <c r="QQ18">
        <f t="shared" ca="1" si="31"/>
        <v>268.59664727296371</v>
      </c>
      <c r="QR18">
        <f t="shared" ca="1" si="31"/>
        <v>320.0749905659552</v>
      </c>
      <c r="QS18">
        <f t="shared" ca="1" si="31"/>
        <v>273.31614449819313</v>
      </c>
      <c r="QT18">
        <f t="shared" ca="1" si="31"/>
        <v>322.38743680448857</v>
      </c>
      <c r="QU18">
        <f t="shared" ca="1" si="31"/>
        <v>259.24679353685235</v>
      </c>
      <c r="QV18">
        <f t="shared" ca="1" si="31"/>
        <v>271.6546892349391</v>
      </c>
      <c r="QW18">
        <f t="shared" ca="1" si="31"/>
        <v>239.28149129929031</v>
      </c>
      <c r="QX18">
        <f t="shared" ca="1" si="31"/>
        <v>327.86079254893525</v>
      </c>
      <c r="QY18">
        <f t="shared" ca="1" si="31"/>
        <v>298.20296375767742</v>
      </c>
      <c r="QZ18">
        <f t="shared" ca="1" si="31"/>
        <v>323.24317031901575</v>
      </c>
      <c r="RA18">
        <f t="shared" ca="1" si="53"/>
        <v>246.10230073980711</v>
      </c>
      <c r="RB18">
        <f t="shared" ca="1" si="53"/>
        <v>318.91050811211221</v>
      </c>
      <c r="RC18">
        <f t="shared" ca="1" si="53"/>
        <v>272.10330848365874</v>
      </c>
      <c r="RD18">
        <f t="shared" ca="1" si="53"/>
        <v>246.51668897795111</v>
      </c>
      <c r="RE18">
        <f t="shared" ca="1" si="53"/>
        <v>291.04259921091801</v>
      </c>
      <c r="RF18">
        <f t="shared" ca="1" si="53"/>
        <v>315.2691175823129</v>
      </c>
      <c r="RG18">
        <f t="shared" ca="1" si="53"/>
        <v>257.8213318984179</v>
      </c>
      <c r="RH18">
        <f t="shared" ca="1" si="53"/>
        <v>414.80740351189866</v>
      </c>
      <c r="RI18">
        <f t="shared" ca="1" si="53"/>
        <v>285.20839992241275</v>
      </c>
      <c r="RJ18">
        <f t="shared" ca="1" si="53"/>
        <v>267.15825605139867</v>
      </c>
      <c r="RK18">
        <f t="shared" ca="1" si="53"/>
        <v>261.1797007872712</v>
      </c>
      <c r="RL18">
        <f t="shared" ca="1" si="53"/>
        <v>372.09597531009985</v>
      </c>
      <c r="RM18">
        <f t="shared" ca="1" si="53"/>
        <v>340.62095040619067</v>
      </c>
      <c r="RN18">
        <f t="shared" ca="1" si="53"/>
        <v>329.91700612302748</v>
      </c>
      <c r="RO18">
        <f t="shared" ca="1" si="53"/>
        <v>267.4972332746039</v>
      </c>
      <c r="RP18">
        <f t="shared" ca="1" si="53"/>
        <v>218.97705241398</v>
      </c>
      <c r="RQ18">
        <f t="shared" ca="1" si="54"/>
        <v>274.47540855081081</v>
      </c>
      <c r="RR18">
        <f t="shared" ca="1" si="54"/>
        <v>300.67748703929294</v>
      </c>
      <c r="RS18">
        <f t="shared" ca="1" si="54"/>
        <v>322.12324951720638</v>
      </c>
      <c r="RT18">
        <f t="shared" ca="1" si="54"/>
        <v>322.56456820055524</v>
      </c>
      <c r="RU18">
        <f t="shared" ca="1" si="54"/>
        <v>322.01924816399645</v>
      </c>
      <c r="RV18">
        <f t="shared" ca="1" si="54"/>
        <v>259.87403090714486</v>
      </c>
      <c r="RW18">
        <f t="shared" ca="1" si="54"/>
        <v>328.79312584564832</v>
      </c>
      <c r="RX18">
        <f t="shared" ca="1" si="54"/>
        <v>315.82424481012163</v>
      </c>
      <c r="RY18">
        <f t="shared" ca="1" si="54"/>
        <v>226.25180746390208</v>
      </c>
      <c r="RZ18">
        <f t="shared" ca="1" si="54"/>
        <v>272.42278216572657</v>
      </c>
      <c r="SA18">
        <f t="shared" ca="1" si="54"/>
        <v>293.11989089851875</v>
      </c>
      <c r="SB18">
        <f t="shared" ca="1" si="54"/>
        <v>328.29060005124433</v>
      </c>
      <c r="SC18">
        <f t="shared" ca="1" si="54"/>
        <v>319.95065384203116</v>
      </c>
      <c r="SD18">
        <f t="shared" ca="1" si="54"/>
        <v>262.13354746127834</v>
      </c>
      <c r="SE18">
        <f t="shared" ca="1" si="54"/>
        <v>297.11322838619719</v>
      </c>
      <c r="SF18">
        <f t="shared" ca="1" si="54"/>
        <v>295.49271381414599</v>
      </c>
      <c r="SG18">
        <f t="shared" ca="1" si="55"/>
        <v>348.00525477030266</v>
      </c>
      <c r="SH18">
        <f t="shared" ca="1" si="55"/>
        <v>309.100238554523</v>
      </c>
      <c r="SI18">
        <f t="shared" ca="1" si="55"/>
        <v>273.5060558630297</v>
      </c>
      <c r="SJ18">
        <f t="shared" ca="1" si="55"/>
        <v>262.63646198618903</v>
      </c>
      <c r="SK18">
        <f t="shared" ca="1" si="55"/>
        <v>250.89755323358708</v>
      </c>
      <c r="SL18">
        <f t="shared" ca="1" si="55"/>
        <v>242.77864923929394</v>
      </c>
      <c r="SM18">
        <f t="shared" ca="1" si="55"/>
        <v>343.83664255127235</v>
      </c>
      <c r="SN18">
        <f t="shared" ca="1" si="55"/>
        <v>283.18584338093541</v>
      </c>
      <c r="SO18">
        <f t="shared" ca="1" si="55"/>
        <v>369.82238057950934</v>
      </c>
      <c r="SP18">
        <f t="shared" ca="1" si="55"/>
        <v>267.61224178995207</v>
      </c>
      <c r="SQ18">
        <f t="shared" ca="1" si="55"/>
        <v>324.76715980756182</v>
      </c>
      <c r="SR18">
        <f t="shared" ca="1" si="55"/>
        <v>296.44526969260016</v>
      </c>
      <c r="SS18">
        <f t="shared" ca="1" si="55"/>
        <v>298.89945755017192</v>
      </c>
      <c r="ST18">
        <f t="shared" ca="1" si="55"/>
        <v>338.49407519390979</v>
      </c>
      <c r="SU18">
        <f t="shared" ca="1" si="55"/>
        <v>350.44446760127073</v>
      </c>
      <c r="SV18">
        <f t="shared" ca="1" si="55"/>
        <v>258.52850510506363</v>
      </c>
      <c r="SW18">
        <f t="shared" ca="1" si="32"/>
        <v>277.66636547159555</v>
      </c>
      <c r="SX18">
        <f t="shared" ca="1" si="32"/>
        <v>291.20932448576792</v>
      </c>
      <c r="SY18">
        <f t="shared" ca="1" si="32"/>
        <v>307.51831197708577</v>
      </c>
      <c r="SZ18">
        <f t="shared" ca="1" si="32"/>
        <v>364.67684623354091</v>
      </c>
      <c r="TA18">
        <f t="shared" ca="1" si="32"/>
        <v>297.9287216085973</v>
      </c>
      <c r="TB18">
        <f t="shared" ca="1" si="32"/>
        <v>324.13404868252405</v>
      </c>
      <c r="TC18">
        <f t="shared" ca="1" si="32"/>
        <v>325.90066456486119</v>
      </c>
      <c r="TD18">
        <f t="shared" ca="1" si="32"/>
        <v>286.97537724012301</v>
      </c>
      <c r="TE18">
        <f t="shared" ca="1" si="32"/>
        <v>243.73872627503766</v>
      </c>
      <c r="TF18">
        <f t="shared" ca="1" si="32"/>
        <v>343.2760824594871</v>
      </c>
      <c r="TG18">
        <f t="shared" ca="1" si="32"/>
        <v>310.0629919081565</v>
      </c>
      <c r="TH18">
        <f t="shared" ca="1" si="32"/>
        <v>265.37512589107286</v>
      </c>
      <c r="TI18">
        <f t="shared" ca="1" si="32"/>
        <v>326.45109914957305</v>
      </c>
      <c r="TJ18">
        <f t="shared" ca="1" si="32"/>
        <v>282.25849751999868</v>
      </c>
      <c r="TK18">
        <f t="shared" ca="1" si="32"/>
        <v>244.46903009190024</v>
      </c>
      <c r="TL18">
        <f t="shared" ca="1" si="32"/>
        <v>326.91207078550934</v>
      </c>
      <c r="TM18">
        <f t="shared" ca="1" si="56"/>
        <v>349.92238563256763</v>
      </c>
      <c r="TN18">
        <f t="shared" ca="1" si="56"/>
        <v>273.29728819357837</v>
      </c>
      <c r="TO18">
        <f t="shared" ca="1" si="56"/>
        <v>309.76783114824195</v>
      </c>
      <c r="TP18">
        <f t="shared" ca="1" si="56"/>
        <v>362.99760765146101</v>
      </c>
      <c r="TQ18">
        <f t="shared" ca="1" si="56"/>
        <v>294.64026488316534</v>
      </c>
      <c r="TR18">
        <f t="shared" ca="1" si="56"/>
        <v>229.89529749787397</v>
      </c>
      <c r="TS18">
        <f t="shared" ca="1" si="56"/>
        <v>291.18818369902539</v>
      </c>
      <c r="TT18">
        <f t="shared" ca="1" si="56"/>
        <v>252.20709084782456</v>
      </c>
      <c r="TU18">
        <f t="shared" ca="1" si="56"/>
        <v>272.57263029917414</v>
      </c>
      <c r="TV18">
        <f t="shared" ca="1" si="56"/>
        <v>299.83370192391703</v>
      </c>
      <c r="TW18">
        <f t="shared" ca="1" si="56"/>
        <v>292.04259611862045</v>
      </c>
      <c r="TX18">
        <f t="shared" ca="1" si="56"/>
        <v>343.96193733295661</v>
      </c>
      <c r="TY18">
        <f t="shared" ca="1" si="56"/>
        <v>278.7955366251864</v>
      </c>
      <c r="TZ18">
        <f t="shared" ca="1" si="56"/>
        <v>316.53205826649298</v>
      </c>
      <c r="UA18">
        <f t="shared" ca="1" si="56"/>
        <v>267.14229827634563</v>
      </c>
      <c r="UB18">
        <f t="shared" ca="1" si="56"/>
        <v>278.40548383729794</v>
      </c>
      <c r="UC18">
        <f t="shared" ca="1" si="57"/>
        <v>269.11088309392704</v>
      </c>
      <c r="UD18">
        <f t="shared" ca="1" si="57"/>
        <v>300.15650622585804</v>
      </c>
      <c r="UE18">
        <f t="shared" ca="1" si="57"/>
        <v>278.54368519271202</v>
      </c>
      <c r="UF18">
        <f t="shared" ca="1" si="57"/>
        <v>335.03431654670135</v>
      </c>
      <c r="UG18">
        <f t="shared" ca="1" si="57"/>
        <v>256.94797198856804</v>
      </c>
      <c r="UH18">
        <f t="shared" ca="1" si="57"/>
        <v>261.08353481441435</v>
      </c>
      <c r="UI18">
        <f t="shared" ca="1" si="57"/>
        <v>328.1551083195809</v>
      </c>
      <c r="UJ18">
        <f t="shared" ca="1" si="57"/>
        <v>286.65499119542847</v>
      </c>
      <c r="UK18">
        <f t="shared" ca="1" si="57"/>
        <v>290.29846755567394</v>
      </c>
      <c r="UL18">
        <f t="shared" ca="1" si="57"/>
        <v>330.08674756379122</v>
      </c>
      <c r="UM18">
        <f t="shared" ca="1" si="57"/>
        <v>280.21914834811349</v>
      </c>
      <c r="UN18">
        <f t="shared" ca="1" si="57"/>
        <v>336.95979988672468</v>
      </c>
      <c r="UO18">
        <f t="shared" ca="1" si="57"/>
        <v>302.07027332301357</v>
      </c>
      <c r="UP18">
        <f t="shared" ca="1" si="57"/>
        <v>281.51696739537658</v>
      </c>
      <c r="UQ18">
        <f t="shared" ca="1" si="57"/>
        <v>223.43213945444745</v>
      </c>
      <c r="UR18">
        <f t="shared" ca="1" si="57"/>
        <v>344.92541993047217</v>
      </c>
      <c r="US18">
        <f t="shared" ca="1" si="58"/>
        <v>338.94118955011686</v>
      </c>
      <c r="UT18">
        <f t="shared" ca="1" si="58"/>
        <v>249.13169789268318</v>
      </c>
      <c r="UU18">
        <f t="shared" ca="1" si="58"/>
        <v>325.66615335843034</v>
      </c>
      <c r="UV18">
        <f t="shared" ca="1" si="58"/>
        <v>312.91711322686132</v>
      </c>
      <c r="UW18">
        <f t="shared" ca="1" si="58"/>
        <v>333.17906614457701</v>
      </c>
      <c r="UX18">
        <f t="shared" ca="1" si="58"/>
        <v>282.1811643496282</v>
      </c>
      <c r="UY18">
        <f t="shared" ca="1" si="58"/>
        <v>255.98083636270465</v>
      </c>
      <c r="UZ18">
        <f t="shared" ca="1" si="58"/>
        <v>229.89064254600459</v>
      </c>
      <c r="VA18">
        <f t="shared" ca="1" si="58"/>
        <v>337.9614932143848</v>
      </c>
      <c r="VB18">
        <f t="shared" ca="1" si="58"/>
        <v>334.61418428617475</v>
      </c>
      <c r="VC18">
        <f t="shared" ca="1" si="58"/>
        <v>346.90944961752518</v>
      </c>
      <c r="VD18">
        <f t="shared" ca="1" si="58"/>
        <v>274.38676271210682</v>
      </c>
      <c r="VE18">
        <f t="shared" ca="1" si="58"/>
        <v>274.82726289012658</v>
      </c>
      <c r="VF18">
        <f t="shared" ca="1" si="58"/>
        <v>294.25728654126829</v>
      </c>
      <c r="VG18">
        <f t="shared" ca="1" si="58"/>
        <v>337.67949475824622</v>
      </c>
      <c r="VH18">
        <f t="shared" ca="1" si="58"/>
        <v>322.76199077362605</v>
      </c>
      <c r="VI18">
        <f t="shared" ca="1" si="33"/>
        <v>264.68084825496572</v>
      </c>
      <c r="VJ18">
        <f t="shared" ca="1" si="33"/>
        <v>236.62778737053017</v>
      </c>
      <c r="VK18">
        <f t="shared" ca="1" si="33"/>
        <v>327.60244256274137</v>
      </c>
      <c r="VL18">
        <f t="shared" ca="1" si="33"/>
        <v>252.57167114161373</v>
      </c>
      <c r="VM18">
        <f t="shared" ca="1" si="33"/>
        <v>294.47334729315463</v>
      </c>
      <c r="VN18">
        <f t="shared" ca="1" si="33"/>
        <v>278.21769641523622</v>
      </c>
      <c r="VO18">
        <f t="shared" ca="1" si="33"/>
        <v>314.63368041876805</v>
      </c>
      <c r="VP18">
        <f t="shared" ca="1" si="33"/>
        <v>322.94099048079357</v>
      </c>
      <c r="VQ18">
        <f t="shared" ca="1" si="33"/>
        <v>275.05091522052965</v>
      </c>
      <c r="VR18">
        <f t="shared" ca="1" si="33"/>
        <v>330.40428502513265</v>
      </c>
      <c r="VS18">
        <f t="shared" ca="1" si="33"/>
        <v>366.88001399904527</v>
      </c>
      <c r="VT18">
        <f t="shared" ca="1" si="33"/>
        <v>269.77410460226946</v>
      </c>
      <c r="VU18">
        <f t="shared" ca="1" si="33"/>
        <v>354.69579169984945</v>
      </c>
      <c r="VV18">
        <f t="shared" ca="1" si="33"/>
        <v>276.60508977461132</v>
      </c>
      <c r="VW18">
        <f t="shared" ca="1" si="33"/>
        <v>367.89759421019374</v>
      </c>
      <c r="VX18">
        <f t="shared" ca="1" si="33"/>
        <v>304.70412630068984</v>
      </c>
      <c r="VY18">
        <f t="shared" ca="1" si="34"/>
        <v>282.15202367402287</v>
      </c>
      <c r="VZ18">
        <f t="shared" ca="1" si="34"/>
        <v>227.93789567113936</v>
      </c>
      <c r="WA18">
        <f t="shared" ca="1" si="34"/>
        <v>275.20620965147214</v>
      </c>
      <c r="WB18">
        <f t="shared" ca="1" si="34"/>
        <v>328.53468806664227</v>
      </c>
      <c r="WC18">
        <f t="shared" ca="1" si="34"/>
        <v>276.35576262146577</v>
      </c>
      <c r="WD18">
        <f t="shared" ca="1" si="34"/>
        <v>288.21070773963135</v>
      </c>
      <c r="WE18">
        <f t="shared" ca="1" si="34"/>
        <v>293.15637840070548</v>
      </c>
      <c r="WF18">
        <f t="shared" ca="1" si="34"/>
        <v>319.72623061530294</v>
      </c>
      <c r="WG18">
        <f t="shared" ca="1" si="34"/>
        <v>313.86556163338963</v>
      </c>
      <c r="WH18">
        <f t="shared" ca="1" si="34"/>
        <v>268.99748207020599</v>
      </c>
      <c r="WI18">
        <f t="shared" ca="1" si="34"/>
        <v>293.76127868121483</v>
      </c>
      <c r="WJ18">
        <f t="shared" ca="1" si="34"/>
        <v>288.44634971417406</v>
      </c>
      <c r="WK18">
        <f t="shared" ca="1" si="34"/>
        <v>238.21139284119423</v>
      </c>
      <c r="WL18">
        <f t="shared" ca="1" si="34"/>
        <v>309.62068457912989</v>
      </c>
      <c r="WM18">
        <f t="shared" ca="1" si="34"/>
        <v>296.50819299495555</v>
      </c>
      <c r="WN18">
        <f t="shared" ca="1" si="34"/>
        <v>275.66106332421367</v>
      </c>
      <c r="WO18">
        <f t="shared" ca="1" si="22"/>
        <v>235.71959202976853</v>
      </c>
      <c r="WP18">
        <f t="shared" ca="1" si="23"/>
        <v>364.69173220398972</v>
      </c>
      <c r="WQ18">
        <f t="shared" ca="1" si="23"/>
        <v>338.93812183306289</v>
      </c>
      <c r="WR18">
        <f t="shared" ca="1" si="23"/>
        <v>287.51589836577057</v>
      </c>
      <c r="WS18">
        <f t="shared" ca="1" si="23"/>
        <v>283.13281025406212</v>
      </c>
      <c r="WT18">
        <f t="shared" ca="1" si="23"/>
        <v>358.13593447935148</v>
      </c>
      <c r="WU18">
        <f t="shared" ca="1" si="23"/>
        <v>328.92862590274689</v>
      </c>
      <c r="WV18">
        <f t="shared" ca="1" si="23"/>
        <v>272.68468063137948</v>
      </c>
      <c r="WW18">
        <f t="shared" ca="1" si="23"/>
        <v>320.98264560251789</v>
      </c>
      <c r="WX18">
        <f t="shared" ca="1" si="23"/>
        <v>329.38148317150518</v>
      </c>
    </row>
    <row r="19" spans="1:622">
      <c r="A19" s="1">
        <v>45039</v>
      </c>
      <c r="B19">
        <v>143000</v>
      </c>
      <c r="C19">
        <v>16000</v>
      </c>
      <c r="D19">
        <v>4300</v>
      </c>
      <c r="E19">
        <v>9500</v>
      </c>
      <c r="F19">
        <v>99</v>
      </c>
      <c r="G19">
        <v>102</v>
      </c>
      <c r="H19">
        <v>12</v>
      </c>
      <c r="I19">
        <v>0</v>
      </c>
      <c r="J19">
        <v>1650</v>
      </c>
      <c r="K19">
        <v>35</v>
      </c>
      <c r="L19">
        <f t="shared" ca="1" si="11"/>
        <v>93.47458786563692</v>
      </c>
      <c r="M19">
        <f t="shared" ca="1" si="11"/>
        <v>91.544547312819319</v>
      </c>
      <c r="N19">
        <f t="shared" ca="1" si="11"/>
        <v>109.65197082297648</v>
      </c>
      <c r="O19">
        <f t="shared" ca="1" si="11"/>
        <v>104.41345611384722</v>
      </c>
      <c r="P19">
        <f t="shared" ca="1" si="11"/>
        <v>103.56847693801149</v>
      </c>
      <c r="Q19">
        <f t="shared" ca="1" si="11"/>
        <v>100.31701050708942</v>
      </c>
      <c r="R19">
        <f t="shared" ca="1" si="11"/>
        <v>96.28953085193821</v>
      </c>
      <c r="S19">
        <f t="shared" ca="1" si="11"/>
        <v>95.70267517852453</v>
      </c>
      <c r="T19">
        <f t="shared" ca="1" si="11"/>
        <v>101.08667930576136</v>
      </c>
      <c r="U19">
        <f t="shared" ca="1" si="11"/>
        <v>109.43596360882377</v>
      </c>
      <c r="V19">
        <f t="shared" ca="1" si="11"/>
        <v>95.038383939040301</v>
      </c>
      <c r="W19">
        <f t="shared" ca="1" si="11"/>
        <v>91.511422170302126</v>
      </c>
      <c r="X19">
        <f t="shared" ca="1" si="11"/>
        <v>94.094275123177027</v>
      </c>
      <c r="Y19">
        <f t="shared" ca="1" si="11"/>
        <v>97.13270494903</v>
      </c>
      <c r="Z19">
        <f t="shared" ca="1" si="11"/>
        <v>96.550749330143233</v>
      </c>
      <c r="AA19">
        <f t="shared" ca="1" si="11"/>
        <v>92.667654270713143</v>
      </c>
      <c r="AB19">
        <f t="shared" ca="1" si="35"/>
        <v>106.2971474109368</v>
      </c>
      <c r="AC19">
        <f t="shared" ca="1" si="35"/>
        <v>108.25306692602734</v>
      </c>
      <c r="AD19">
        <f t="shared" ca="1" si="35"/>
        <v>104.79735097401247</v>
      </c>
      <c r="AE19">
        <f t="shared" ca="1" si="35"/>
        <v>92.644193262607985</v>
      </c>
      <c r="AF19">
        <f t="shared" ca="1" si="35"/>
        <v>107.52080384566312</v>
      </c>
      <c r="AG19">
        <f t="shared" ca="1" si="35"/>
        <v>94.364818109817406</v>
      </c>
      <c r="AH19">
        <f t="shared" ca="1" si="35"/>
        <v>101.20206523037325</v>
      </c>
      <c r="AI19">
        <f t="shared" ca="1" si="35"/>
        <v>81.784973581340083</v>
      </c>
      <c r="AJ19">
        <f t="shared" ca="1" si="35"/>
        <v>114.39219127469894</v>
      </c>
      <c r="AK19">
        <f t="shared" ca="1" si="35"/>
        <v>118.59585190813009</v>
      </c>
      <c r="AL19">
        <f t="shared" ca="1" si="35"/>
        <v>116.82495160158479</v>
      </c>
      <c r="AM19">
        <f t="shared" ca="1" si="35"/>
        <v>100.74638854258971</v>
      </c>
      <c r="AN19">
        <f t="shared" ca="1" si="35"/>
        <v>92.295070615470706</v>
      </c>
      <c r="AO19">
        <f t="shared" ca="1" si="35"/>
        <v>101.79346377049008</v>
      </c>
      <c r="AP19">
        <f t="shared" ca="1" si="35"/>
        <v>90.4440604180256</v>
      </c>
      <c r="AQ19">
        <f t="shared" ca="1" si="35"/>
        <v>103.36095977992743</v>
      </c>
      <c r="AR19">
        <f t="shared" ca="1" si="36"/>
        <v>91.812674448146652</v>
      </c>
      <c r="AS19">
        <f t="shared" ca="1" si="36"/>
        <v>92.230641632604971</v>
      </c>
      <c r="AT19">
        <f t="shared" ca="1" si="36"/>
        <v>88.247584225803095</v>
      </c>
      <c r="AU19">
        <f t="shared" ca="1" si="36"/>
        <v>102.02138712668666</v>
      </c>
      <c r="AV19">
        <f t="shared" ca="1" si="36"/>
        <v>98.527565976985684</v>
      </c>
      <c r="AW19">
        <f t="shared" ca="1" si="36"/>
        <v>97.249701383802986</v>
      </c>
      <c r="AX19">
        <f t="shared" ca="1" si="36"/>
        <v>96.210989286150266</v>
      </c>
      <c r="AY19">
        <f t="shared" ca="1" si="36"/>
        <v>106.8991884668756</v>
      </c>
      <c r="AZ19">
        <f t="shared" ca="1" si="36"/>
        <v>84.367500146665193</v>
      </c>
      <c r="BA19">
        <f t="shared" ca="1" si="36"/>
        <v>107.96818230602059</v>
      </c>
      <c r="BB19">
        <f t="shared" ca="1" si="36"/>
        <v>110.23074646989092</v>
      </c>
      <c r="BC19">
        <f t="shared" ca="1" si="36"/>
        <v>109.13899402160183</v>
      </c>
      <c r="BD19">
        <f t="shared" ca="1" si="36"/>
        <v>106.30775510363699</v>
      </c>
      <c r="BE19">
        <f t="shared" ca="1" si="36"/>
        <v>99.766103174988459</v>
      </c>
      <c r="BF19">
        <f t="shared" ca="1" si="36"/>
        <v>101.36657123754077</v>
      </c>
      <c r="BG19">
        <f t="shared" ca="1" si="36"/>
        <v>108.01524093415551</v>
      </c>
      <c r="BH19">
        <f t="shared" ca="1" si="37"/>
        <v>102.20956444262079</v>
      </c>
      <c r="BI19">
        <f t="shared" ca="1" si="37"/>
        <v>102.02121280399236</v>
      </c>
      <c r="BJ19">
        <f t="shared" ca="1" si="37"/>
        <v>113.4076212358751</v>
      </c>
      <c r="BK19">
        <f t="shared" ca="1" si="37"/>
        <v>102.60711322646645</v>
      </c>
      <c r="BL19">
        <f t="shared" ca="1" si="37"/>
        <v>102.95624260572416</v>
      </c>
      <c r="BM19">
        <f t="shared" ca="1" si="37"/>
        <v>109.26926078922655</v>
      </c>
      <c r="BN19">
        <f t="shared" ca="1" si="37"/>
        <v>96.021204217669535</v>
      </c>
      <c r="BO19">
        <f t="shared" ca="1" si="37"/>
        <v>108.96157850312912</v>
      </c>
      <c r="BP19">
        <f t="shared" ca="1" si="37"/>
        <v>84.467531094280943</v>
      </c>
      <c r="BQ19">
        <f t="shared" ca="1" si="37"/>
        <v>87.782237687005562</v>
      </c>
      <c r="BR19">
        <f t="shared" ca="1" si="37"/>
        <v>93.922533001347631</v>
      </c>
      <c r="BS19">
        <f t="shared" ca="1" si="37"/>
        <v>100.42555292424957</v>
      </c>
      <c r="BT19">
        <f t="shared" ca="1" si="37"/>
        <v>100.58764734768431</v>
      </c>
      <c r="BU19">
        <f t="shared" ca="1" si="37"/>
        <v>85.381254440140722</v>
      </c>
      <c r="BV19">
        <f t="shared" ca="1" si="37"/>
        <v>96.650306917478289</v>
      </c>
      <c r="BW19">
        <f t="shared" ca="1" si="37"/>
        <v>110.12901040075701</v>
      </c>
      <c r="BX19">
        <f t="shared" ca="1" si="24"/>
        <v>104.76728142980561</v>
      </c>
      <c r="BY19">
        <f t="shared" ca="1" si="24"/>
        <v>107.91661284884388</v>
      </c>
      <c r="BZ19">
        <f t="shared" ca="1" si="24"/>
        <v>95.389306559162549</v>
      </c>
      <c r="CA19">
        <f t="shared" ca="1" si="24"/>
        <v>97.167211757177157</v>
      </c>
      <c r="CB19">
        <f t="shared" ca="1" si="24"/>
        <v>89.961176989100409</v>
      </c>
      <c r="CC19">
        <f t="shared" ca="1" si="24"/>
        <v>115.23214250929342</v>
      </c>
      <c r="CD19">
        <f t="shared" ca="1" si="24"/>
        <v>103.70729137657126</v>
      </c>
      <c r="CE19">
        <f t="shared" ca="1" si="24"/>
        <v>85.979558948515219</v>
      </c>
      <c r="CF19">
        <f t="shared" ca="1" si="24"/>
        <v>100.78366331892467</v>
      </c>
      <c r="CG19">
        <f t="shared" ca="1" si="24"/>
        <v>109.1191854235373</v>
      </c>
      <c r="CH19">
        <f t="shared" ca="1" si="24"/>
        <v>116.87767706619864</v>
      </c>
      <c r="CI19">
        <f t="shared" ca="1" si="24"/>
        <v>84.605927361862797</v>
      </c>
      <c r="CJ19">
        <f t="shared" ca="1" si="24"/>
        <v>107.92274592898708</v>
      </c>
      <c r="CK19">
        <f t="shared" ca="1" si="24"/>
        <v>89.733767922178487</v>
      </c>
      <c r="CL19">
        <f t="shared" ca="1" si="24"/>
        <v>105.45704072268205</v>
      </c>
      <c r="CM19">
        <f t="shared" ca="1" si="59"/>
        <v>91.341039409397297</v>
      </c>
      <c r="CN19">
        <f t="shared" ca="1" si="59"/>
        <v>99.172497477128985</v>
      </c>
      <c r="CO19">
        <f t="shared" ca="1" si="59"/>
        <v>93.652104862738298</v>
      </c>
      <c r="CP19">
        <f t="shared" ca="1" si="59"/>
        <v>105.90164640242351</v>
      </c>
      <c r="CQ19">
        <f t="shared" ca="1" si="59"/>
        <v>107.03361875538924</v>
      </c>
      <c r="CR19">
        <f t="shared" ca="1" si="59"/>
        <v>101.33879422474443</v>
      </c>
      <c r="CS19">
        <f t="shared" ca="1" si="59"/>
        <v>99.131178334910373</v>
      </c>
      <c r="CT19">
        <f t="shared" ca="1" si="59"/>
        <v>96.368096478187226</v>
      </c>
      <c r="CU19">
        <f t="shared" ca="1" si="12"/>
        <v>468.98354539802369</v>
      </c>
      <c r="CV19">
        <f t="shared" ca="1" si="12"/>
        <v>463.01730395442689</v>
      </c>
      <c r="CW19">
        <f t="shared" ca="1" si="12"/>
        <v>27.098402267159997</v>
      </c>
      <c r="CX19">
        <f t="shared" ca="1" si="12"/>
        <v>331.24580978491065</v>
      </c>
      <c r="CY19">
        <f t="shared" ca="1" si="12"/>
        <v>557.87476586167611</v>
      </c>
      <c r="CZ19">
        <f t="shared" ca="1" si="12"/>
        <v>333.25604645469366</v>
      </c>
      <c r="DA19">
        <f t="shared" ca="1" si="12"/>
        <v>372.82628740385638</v>
      </c>
      <c r="DB19">
        <f t="shared" ca="1" si="12"/>
        <v>115.94639429647171</v>
      </c>
      <c r="DC19">
        <f t="shared" ca="1" si="12"/>
        <v>290.50034614838563</v>
      </c>
      <c r="DD19">
        <f t="shared" ca="1" si="12"/>
        <v>296.94656660904712</v>
      </c>
      <c r="DE19">
        <f t="shared" ca="1" si="12"/>
        <v>303.21835843847816</v>
      </c>
      <c r="DF19">
        <f t="shared" ca="1" si="12"/>
        <v>307.2155375824608</v>
      </c>
      <c r="DG19">
        <f t="shared" ca="1" si="12"/>
        <v>379.44627726128016</v>
      </c>
      <c r="DH19">
        <f t="shared" ca="1" si="12"/>
        <v>433.84713124418943</v>
      </c>
      <c r="DI19">
        <f t="shared" ca="1" si="12"/>
        <v>403.24209946043038</v>
      </c>
      <c r="DJ19">
        <f t="shared" ca="1" si="12"/>
        <v>375.57829923235704</v>
      </c>
      <c r="DK19">
        <f t="shared" ca="1" si="38"/>
        <v>368.13872200254775</v>
      </c>
      <c r="DL19">
        <f t="shared" ca="1" si="38"/>
        <v>87.618920879134777</v>
      </c>
      <c r="DM19">
        <f t="shared" ca="1" si="38"/>
        <v>371.74659538111882</v>
      </c>
      <c r="DN19">
        <f t="shared" ca="1" si="38"/>
        <v>142.48213322738007</v>
      </c>
      <c r="DO19">
        <f t="shared" ca="1" si="38"/>
        <v>349.24505618750021</v>
      </c>
      <c r="DP19">
        <f t="shared" ca="1" si="38"/>
        <v>354.24407842580194</v>
      </c>
      <c r="DQ19">
        <f t="shared" ca="1" si="38"/>
        <v>298.50131166803232</v>
      </c>
      <c r="DR19">
        <f t="shared" ca="1" si="38"/>
        <v>445.0735043927034</v>
      </c>
      <c r="DS19">
        <f t="shared" ca="1" si="38"/>
        <v>269.49455551607036</v>
      </c>
      <c r="DT19">
        <f t="shared" ca="1" si="38"/>
        <v>383.50095908670534</v>
      </c>
      <c r="DU19">
        <f t="shared" ca="1" si="38"/>
        <v>332.27411148599515</v>
      </c>
      <c r="DV19">
        <f t="shared" ca="1" si="38"/>
        <v>355.47486418197133</v>
      </c>
      <c r="DW19">
        <f t="shared" ca="1" si="38"/>
        <v>239.03692684456834</v>
      </c>
      <c r="DX19">
        <f t="shared" ca="1" si="38"/>
        <v>303.72722362276966</v>
      </c>
      <c r="DY19">
        <f t="shared" ca="1" si="38"/>
        <v>150.10987668157503</v>
      </c>
      <c r="DZ19">
        <f t="shared" ca="1" si="38"/>
        <v>334.9775560405551</v>
      </c>
      <c r="EA19">
        <f t="shared" ca="1" si="39"/>
        <v>315.16465253350873</v>
      </c>
      <c r="EB19">
        <f t="shared" ca="1" si="39"/>
        <v>268.83381228474434</v>
      </c>
      <c r="EC19">
        <f t="shared" ca="1" si="39"/>
        <v>218.64425809532344</v>
      </c>
      <c r="ED19">
        <f t="shared" ca="1" si="39"/>
        <v>394.89525717690225</v>
      </c>
      <c r="EE19">
        <f t="shared" ca="1" si="39"/>
        <v>415.91170567980424</v>
      </c>
      <c r="EF19">
        <f t="shared" ca="1" si="39"/>
        <v>227.83737066202741</v>
      </c>
      <c r="EG19">
        <f t="shared" ca="1" si="39"/>
        <v>311.21924038210153</v>
      </c>
      <c r="EH19">
        <f t="shared" ca="1" si="39"/>
        <v>335.98174571922368</v>
      </c>
      <c r="EI19">
        <f t="shared" ca="1" si="39"/>
        <v>416.26331165505667</v>
      </c>
      <c r="EJ19">
        <f t="shared" ca="1" si="39"/>
        <v>396.46758319231355</v>
      </c>
      <c r="EK19">
        <f t="shared" ca="1" si="39"/>
        <v>305.96457909245009</v>
      </c>
      <c r="EL19">
        <f t="shared" ca="1" si="39"/>
        <v>264.74398449769842</v>
      </c>
      <c r="EM19">
        <f t="shared" ca="1" si="39"/>
        <v>306.59795457943846</v>
      </c>
      <c r="EN19">
        <f t="shared" ca="1" si="39"/>
        <v>449.13519995333331</v>
      </c>
      <c r="EO19">
        <f t="shared" ca="1" si="39"/>
        <v>501.75766812508607</v>
      </c>
      <c r="EP19">
        <f t="shared" ca="1" si="39"/>
        <v>190.37051863783185</v>
      </c>
      <c r="EQ19">
        <f t="shared" ca="1" si="40"/>
        <v>491.55608176392298</v>
      </c>
      <c r="ER19">
        <f t="shared" ca="1" si="40"/>
        <v>432.27583840895704</v>
      </c>
      <c r="ES19">
        <f t="shared" ca="1" si="40"/>
        <v>421.38142903646997</v>
      </c>
      <c r="ET19">
        <f t="shared" ca="1" si="40"/>
        <v>253.02848480693046</v>
      </c>
      <c r="EU19">
        <f t="shared" ca="1" si="40"/>
        <v>417.84231956227399</v>
      </c>
      <c r="EV19">
        <f t="shared" ca="1" si="40"/>
        <v>408.03548996284866</v>
      </c>
      <c r="EW19">
        <f t="shared" ca="1" si="40"/>
        <v>545.4191490732992</v>
      </c>
      <c r="EX19">
        <f t="shared" ca="1" si="40"/>
        <v>280.0026175337278</v>
      </c>
      <c r="EY19">
        <f t="shared" ca="1" si="40"/>
        <v>463.02858032927759</v>
      </c>
      <c r="EZ19">
        <f t="shared" ca="1" si="40"/>
        <v>111.65465357423233</v>
      </c>
      <c r="FA19">
        <f t="shared" ca="1" si="40"/>
        <v>265.94651601282158</v>
      </c>
      <c r="FB19">
        <f t="shared" ca="1" si="40"/>
        <v>105.56111953346687</v>
      </c>
      <c r="FC19">
        <f t="shared" ca="1" si="40"/>
        <v>389.72355283757429</v>
      </c>
      <c r="FD19">
        <f t="shared" ca="1" si="40"/>
        <v>349.2325557075045</v>
      </c>
      <c r="FE19">
        <f t="shared" ca="1" si="40"/>
        <v>301.69375097929776</v>
      </c>
      <c r="FF19">
        <f t="shared" ca="1" si="40"/>
        <v>238.85957775347626</v>
      </c>
      <c r="FG19">
        <f t="shared" ca="1" si="25"/>
        <v>184.33321609726727</v>
      </c>
      <c r="FH19">
        <f t="shared" ca="1" si="25"/>
        <v>469.15057797834396</v>
      </c>
      <c r="FI19">
        <f t="shared" ca="1" si="25"/>
        <v>461.4793538295898</v>
      </c>
      <c r="FJ19">
        <f t="shared" ca="1" si="25"/>
        <v>419.54228973076511</v>
      </c>
      <c r="FK19">
        <f t="shared" ca="1" si="25"/>
        <v>218.11323645893268</v>
      </c>
      <c r="FL19">
        <f t="shared" ca="1" si="25"/>
        <v>384.20711514202554</v>
      </c>
      <c r="FM19">
        <f t="shared" ca="1" si="25"/>
        <v>312.83014123995451</v>
      </c>
      <c r="FN19">
        <f t="shared" ca="1" si="25"/>
        <v>233.23831914989728</v>
      </c>
      <c r="FO19">
        <f t="shared" ca="1" si="25"/>
        <v>195.67590406835006</v>
      </c>
      <c r="FP19">
        <f t="shared" ca="1" si="25"/>
        <v>208.13648201587927</v>
      </c>
      <c r="FQ19">
        <f t="shared" ca="1" si="25"/>
        <v>341.72740192168328</v>
      </c>
      <c r="FR19">
        <f t="shared" ca="1" si="25"/>
        <v>349.84430802333492</v>
      </c>
      <c r="FS19">
        <f t="shared" ca="1" si="25"/>
        <v>346.58291488948834</v>
      </c>
      <c r="FT19">
        <f t="shared" ca="1" si="25"/>
        <v>257.24926540784628</v>
      </c>
      <c r="FU19">
        <f t="shared" ca="1" si="25"/>
        <v>396.82653298524787</v>
      </c>
      <c r="FV19">
        <f t="shared" ref="FV19:GK52" ca="1" si="62">_xlfn.NORM.INV(RAND(),300,100)</f>
        <v>354.12339638650212</v>
      </c>
      <c r="FW19">
        <f t="shared" ca="1" si="62"/>
        <v>486.27436248774188</v>
      </c>
      <c r="FX19">
        <f t="shared" ca="1" si="62"/>
        <v>337.6987571408502</v>
      </c>
      <c r="FY19">
        <f t="shared" ca="1" si="62"/>
        <v>236.17477188110047</v>
      </c>
      <c r="FZ19">
        <f t="shared" ca="1" si="62"/>
        <v>307.35085692907046</v>
      </c>
      <c r="GA19">
        <f t="shared" ca="1" si="62"/>
        <v>260.22583047731098</v>
      </c>
      <c r="GB19">
        <f t="shared" ca="1" si="62"/>
        <v>174.94585135879191</v>
      </c>
      <c r="GC19">
        <f t="shared" ca="1" si="62"/>
        <v>356.03592951405176</v>
      </c>
      <c r="GD19">
        <f t="shared" ca="1" si="62"/>
        <v>226.1764412589005</v>
      </c>
      <c r="GE19">
        <f t="shared" ca="1" si="62"/>
        <v>323.1252771724595</v>
      </c>
      <c r="GF19">
        <f t="shared" ca="1" si="62"/>
        <v>234.65063766411444</v>
      </c>
      <c r="GG19">
        <f t="shared" ca="1" si="62"/>
        <v>578.73499873586115</v>
      </c>
      <c r="GH19">
        <f t="shared" ca="1" si="62"/>
        <v>426.58680214936112</v>
      </c>
      <c r="GI19">
        <f t="shared" ca="1" si="62"/>
        <v>319.68559755714313</v>
      </c>
      <c r="GJ19">
        <f t="shared" ca="1" si="62"/>
        <v>318.47795654064117</v>
      </c>
      <c r="GK19">
        <f t="shared" ca="1" si="62"/>
        <v>206.53598304760004</v>
      </c>
      <c r="GL19">
        <f t="shared" ca="1" si="60"/>
        <v>195.0009606088453</v>
      </c>
      <c r="GM19">
        <f t="shared" ca="1" si="60"/>
        <v>307.37153213725264</v>
      </c>
      <c r="GN19">
        <f t="shared" ca="1" si="61"/>
        <v>258.08195665327145</v>
      </c>
      <c r="GO19">
        <f t="shared" ca="1" si="61"/>
        <v>214.36427236575469</v>
      </c>
      <c r="GP19">
        <f t="shared" ca="1" si="13"/>
        <v>309.22297830867979</v>
      </c>
      <c r="GQ19">
        <f t="shared" ca="1" si="13"/>
        <v>218.40478199921751</v>
      </c>
      <c r="GR19">
        <f t="shared" ca="1" si="13"/>
        <v>280.74696297510025</v>
      </c>
      <c r="GS19">
        <f t="shared" ca="1" si="13"/>
        <v>375.7047129143981</v>
      </c>
      <c r="GT19">
        <f t="shared" ca="1" si="13"/>
        <v>335.67832373305441</v>
      </c>
      <c r="GU19">
        <f t="shared" ca="1" si="13"/>
        <v>338.88864783672318</v>
      </c>
      <c r="GV19">
        <f t="shared" ca="1" si="13"/>
        <v>292.94357049757889</v>
      </c>
      <c r="GW19">
        <f t="shared" ca="1" si="13"/>
        <v>329.88874447322826</v>
      </c>
      <c r="GX19">
        <f t="shared" ca="1" si="13"/>
        <v>277.46972051216892</v>
      </c>
      <c r="GY19">
        <f t="shared" ca="1" si="13"/>
        <v>286.71070187362193</v>
      </c>
      <c r="GZ19">
        <f t="shared" ca="1" si="13"/>
        <v>306.99173160392377</v>
      </c>
      <c r="HA19">
        <f t="shared" ca="1" si="13"/>
        <v>324.43484965622542</v>
      </c>
      <c r="HB19">
        <f t="shared" ca="1" si="13"/>
        <v>310.19196334468052</v>
      </c>
      <c r="HC19">
        <f t="shared" ca="1" si="13"/>
        <v>267.48135792893544</v>
      </c>
      <c r="HD19">
        <f t="shared" ca="1" si="13"/>
        <v>335.0217932896947</v>
      </c>
      <c r="HE19">
        <f t="shared" ca="1" si="13"/>
        <v>309.04190371971168</v>
      </c>
      <c r="HF19">
        <f t="shared" ca="1" si="41"/>
        <v>273.88333588159963</v>
      </c>
      <c r="HG19">
        <f t="shared" ca="1" si="41"/>
        <v>377.26401556964259</v>
      </c>
      <c r="HH19">
        <f t="shared" ca="1" si="41"/>
        <v>278.40652190335919</v>
      </c>
      <c r="HI19">
        <f t="shared" ca="1" si="41"/>
        <v>343.03694816548352</v>
      </c>
      <c r="HJ19">
        <f t="shared" ca="1" si="41"/>
        <v>277.99323871078371</v>
      </c>
      <c r="HK19">
        <f t="shared" ca="1" si="41"/>
        <v>321.06148237383024</v>
      </c>
      <c r="HL19">
        <f t="shared" ca="1" si="41"/>
        <v>293.32548094345668</v>
      </c>
      <c r="HM19">
        <f t="shared" ca="1" si="41"/>
        <v>284.8951367900537</v>
      </c>
      <c r="HN19">
        <f t="shared" ca="1" si="41"/>
        <v>297.00959142132012</v>
      </c>
      <c r="HO19">
        <f t="shared" ca="1" si="41"/>
        <v>339.00624906174482</v>
      </c>
      <c r="HP19">
        <f t="shared" ca="1" si="41"/>
        <v>353.05416816292933</v>
      </c>
      <c r="HQ19">
        <f t="shared" ca="1" si="41"/>
        <v>271.8563346963972</v>
      </c>
      <c r="HR19">
        <f t="shared" ca="1" si="41"/>
        <v>308.8834877455804</v>
      </c>
      <c r="HS19">
        <f t="shared" ca="1" si="41"/>
        <v>305.38316707775363</v>
      </c>
      <c r="HT19">
        <f t="shared" ca="1" si="41"/>
        <v>337.03148398914709</v>
      </c>
      <c r="HU19">
        <f t="shared" ca="1" si="41"/>
        <v>258.71757287957666</v>
      </c>
      <c r="HV19">
        <f t="shared" ca="1" si="42"/>
        <v>357.86477436805347</v>
      </c>
      <c r="HW19">
        <f t="shared" ca="1" si="42"/>
        <v>263.59854726472349</v>
      </c>
      <c r="HX19">
        <f t="shared" ca="1" si="42"/>
        <v>301.4905218690397</v>
      </c>
      <c r="HY19">
        <f t="shared" ca="1" si="42"/>
        <v>292.34309119214316</v>
      </c>
      <c r="HZ19">
        <f t="shared" ca="1" si="42"/>
        <v>299.53278075028192</v>
      </c>
      <c r="IA19">
        <f t="shared" ca="1" si="42"/>
        <v>331.56577851337886</v>
      </c>
      <c r="IB19">
        <f t="shared" ca="1" si="42"/>
        <v>292.7579180113737</v>
      </c>
      <c r="IC19">
        <f t="shared" ca="1" si="42"/>
        <v>264.22464495966688</v>
      </c>
      <c r="ID19">
        <f t="shared" ca="1" si="42"/>
        <v>236.60851976658267</v>
      </c>
      <c r="IE19">
        <f t="shared" ca="1" si="42"/>
        <v>290.04729215398424</v>
      </c>
      <c r="IF19">
        <f t="shared" ca="1" si="42"/>
        <v>305.75128985443064</v>
      </c>
      <c r="IG19">
        <f t="shared" ca="1" si="42"/>
        <v>290.23938721676956</v>
      </c>
      <c r="IH19">
        <f t="shared" ca="1" si="42"/>
        <v>320.3208457383131</v>
      </c>
      <c r="II19">
        <f t="shared" ca="1" si="42"/>
        <v>238.97903755620584</v>
      </c>
      <c r="IJ19">
        <f t="shared" ca="1" si="42"/>
        <v>382.08620902321888</v>
      </c>
      <c r="IK19">
        <f t="shared" ca="1" si="42"/>
        <v>323.62110195775597</v>
      </c>
      <c r="IL19">
        <f t="shared" ca="1" si="43"/>
        <v>318.41800156303901</v>
      </c>
      <c r="IM19">
        <f t="shared" ca="1" si="43"/>
        <v>310.98582849560023</v>
      </c>
      <c r="IN19">
        <f t="shared" ca="1" si="43"/>
        <v>283.80856828576555</v>
      </c>
      <c r="IO19">
        <f t="shared" ca="1" si="43"/>
        <v>287.99196220129409</v>
      </c>
      <c r="IP19">
        <f t="shared" ca="1" si="43"/>
        <v>271.93665628880581</v>
      </c>
      <c r="IQ19">
        <f t="shared" ca="1" si="43"/>
        <v>380.35168397678427</v>
      </c>
      <c r="IR19">
        <f t="shared" ca="1" si="43"/>
        <v>246.85812004499604</v>
      </c>
      <c r="IS19">
        <f t="shared" ca="1" si="43"/>
        <v>311.57357037117009</v>
      </c>
      <c r="IT19">
        <f t="shared" ca="1" si="43"/>
        <v>349.24598563315845</v>
      </c>
      <c r="IU19">
        <f t="shared" ca="1" si="43"/>
        <v>320.44015423172141</v>
      </c>
      <c r="IV19">
        <f t="shared" ca="1" si="43"/>
        <v>241.78980285456782</v>
      </c>
      <c r="IW19">
        <f t="shared" ca="1" si="43"/>
        <v>268.99362818652423</v>
      </c>
      <c r="IX19">
        <f t="shared" ca="1" si="43"/>
        <v>336.73829474775255</v>
      </c>
      <c r="IY19">
        <f t="shared" ca="1" si="43"/>
        <v>222.31650277170769</v>
      </c>
      <c r="IZ19">
        <f t="shared" ca="1" si="43"/>
        <v>324.48517214006796</v>
      </c>
      <c r="JA19">
        <f t="shared" ca="1" si="43"/>
        <v>345.12457450957999</v>
      </c>
      <c r="JB19">
        <f t="shared" ca="1" si="28"/>
        <v>278.1846871510453</v>
      </c>
      <c r="JC19">
        <f t="shared" ca="1" si="28"/>
        <v>239.99867352185078</v>
      </c>
      <c r="JD19">
        <f t="shared" ca="1" si="28"/>
        <v>269.29310250389409</v>
      </c>
      <c r="JE19">
        <f t="shared" ca="1" si="28"/>
        <v>331.61290590818481</v>
      </c>
      <c r="JF19">
        <f t="shared" ca="1" si="28"/>
        <v>307.90631571388724</v>
      </c>
      <c r="JG19">
        <f t="shared" ca="1" si="28"/>
        <v>260.137854994789</v>
      </c>
      <c r="JH19">
        <f t="shared" ca="1" si="28"/>
        <v>229.32093647895312</v>
      </c>
      <c r="JI19">
        <f t="shared" ca="1" si="28"/>
        <v>294.75341828923439</v>
      </c>
      <c r="JJ19">
        <f t="shared" ca="1" si="28"/>
        <v>372.05576766148749</v>
      </c>
      <c r="JK19">
        <f t="shared" ca="1" si="28"/>
        <v>257.62000685241753</v>
      </c>
      <c r="JL19">
        <f t="shared" ca="1" si="28"/>
        <v>322.74790719517233</v>
      </c>
      <c r="JM19">
        <f t="shared" ca="1" si="28"/>
        <v>323.99355812977711</v>
      </c>
      <c r="JN19">
        <f t="shared" ca="1" si="28"/>
        <v>344.95079426889299</v>
      </c>
      <c r="JO19">
        <f t="shared" ca="1" si="28"/>
        <v>363.74673660189467</v>
      </c>
      <c r="JP19">
        <f t="shared" ca="1" si="28"/>
        <v>293.34341653377021</v>
      </c>
      <c r="JQ19">
        <f t="shared" ca="1" si="44"/>
        <v>330.04454098014889</v>
      </c>
      <c r="JR19">
        <f t="shared" ca="1" si="44"/>
        <v>319.41979985508112</v>
      </c>
      <c r="JS19">
        <f t="shared" ca="1" si="44"/>
        <v>330.66639280020382</v>
      </c>
      <c r="JT19">
        <f t="shared" ca="1" si="44"/>
        <v>319.36388070328411</v>
      </c>
      <c r="JU19">
        <f t="shared" ca="1" si="44"/>
        <v>266.05788262382123</v>
      </c>
      <c r="JV19">
        <f t="shared" ca="1" si="44"/>
        <v>273.0370188244064</v>
      </c>
      <c r="JW19">
        <f t="shared" ca="1" si="44"/>
        <v>286.18152675118023</v>
      </c>
      <c r="JX19">
        <f t="shared" ca="1" si="44"/>
        <v>362.95138552511855</v>
      </c>
      <c r="JY19">
        <f t="shared" ca="1" si="44"/>
        <v>252.24453831315157</v>
      </c>
      <c r="JZ19">
        <f t="shared" ca="1" si="44"/>
        <v>277.01044961944945</v>
      </c>
      <c r="KA19">
        <f t="shared" ca="1" si="44"/>
        <v>335.14224882562615</v>
      </c>
      <c r="KB19">
        <f t="shared" ca="1" si="44"/>
        <v>290.67699799727745</v>
      </c>
      <c r="KC19">
        <f t="shared" ca="1" si="44"/>
        <v>252.76274254381937</v>
      </c>
      <c r="KD19">
        <f t="shared" ca="1" si="44"/>
        <v>274.2497405021856</v>
      </c>
      <c r="KE19">
        <f t="shared" ca="1" si="44"/>
        <v>369.00708416225837</v>
      </c>
      <c r="KF19">
        <f t="shared" ca="1" si="44"/>
        <v>277.70433525999977</v>
      </c>
      <c r="KG19">
        <f t="shared" ca="1" si="45"/>
        <v>295.20980483703289</v>
      </c>
      <c r="KH19">
        <f t="shared" ca="1" si="45"/>
        <v>341.1767392995198</v>
      </c>
      <c r="KI19">
        <f t="shared" ca="1" si="45"/>
        <v>292.57772040371054</v>
      </c>
      <c r="KJ19">
        <f t="shared" ca="1" si="45"/>
        <v>323.59328950260704</v>
      </c>
      <c r="KK19">
        <f t="shared" ca="1" si="45"/>
        <v>272.30664523913896</v>
      </c>
      <c r="KL19">
        <f t="shared" ca="1" si="45"/>
        <v>264.42342416114974</v>
      </c>
      <c r="KM19">
        <f t="shared" ca="1" si="45"/>
        <v>269.39925237763072</v>
      </c>
      <c r="KN19">
        <f t="shared" ca="1" si="45"/>
        <v>376.15621760136247</v>
      </c>
      <c r="KO19">
        <f t="shared" ca="1" si="45"/>
        <v>297.11788484933578</v>
      </c>
      <c r="KP19">
        <f t="shared" ca="1" si="45"/>
        <v>243.49401616778729</v>
      </c>
      <c r="KQ19">
        <f t="shared" ca="1" si="45"/>
        <v>297.79434310758205</v>
      </c>
      <c r="KR19">
        <f t="shared" ca="1" si="45"/>
        <v>296.55480253404477</v>
      </c>
      <c r="KS19">
        <f t="shared" ca="1" si="45"/>
        <v>221.33214514073677</v>
      </c>
      <c r="KT19">
        <f t="shared" ca="1" si="45"/>
        <v>377.93445219737725</v>
      </c>
      <c r="KU19">
        <f t="shared" ca="1" si="45"/>
        <v>328.43772884516255</v>
      </c>
      <c r="KV19">
        <f t="shared" ca="1" si="45"/>
        <v>213.74321496871482</v>
      </c>
      <c r="KW19">
        <f t="shared" ca="1" si="46"/>
        <v>316.43196713190122</v>
      </c>
      <c r="KX19">
        <f t="shared" ca="1" si="46"/>
        <v>320.65099620870666</v>
      </c>
      <c r="KY19">
        <f t="shared" ca="1" si="46"/>
        <v>315.78751215902008</v>
      </c>
      <c r="KZ19">
        <f t="shared" ca="1" si="46"/>
        <v>282.72959034985843</v>
      </c>
      <c r="LA19">
        <f t="shared" ca="1" si="46"/>
        <v>391.36588594982931</v>
      </c>
      <c r="LB19">
        <f t="shared" ca="1" si="46"/>
        <v>282.95779437160559</v>
      </c>
      <c r="LC19">
        <f t="shared" ca="1" si="46"/>
        <v>316.21058813687483</v>
      </c>
      <c r="LD19">
        <f t="shared" ca="1" si="46"/>
        <v>298.17069076378385</v>
      </c>
      <c r="LE19">
        <f t="shared" ca="1" si="46"/>
        <v>277.19048740445714</v>
      </c>
      <c r="LF19">
        <f t="shared" ca="1" si="46"/>
        <v>243.38602320414822</v>
      </c>
      <c r="LG19">
        <f t="shared" ca="1" si="46"/>
        <v>299.6180858777854</v>
      </c>
      <c r="LH19">
        <f t="shared" ca="1" si="46"/>
        <v>338.33422294914556</v>
      </c>
      <c r="LI19">
        <f t="shared" ca="1" si="46"/>
        <v>331.45145481498918</v>
      </c>
      <c r="LJ19">
        <f t="shared" ca="1" si="46"/>
        <v>275.74579027997385</v>
      </c>
      <c r="LK19">
        <f t="shared" ca="1" si="46"/>
        <v>331.82781646976258</v>
      </c>
      <c r="LL19">
        <f t="shared" ca="1" si="46"/>
        <v>355.70113893177262</v>
      </c>
      <c r="LM19">
        <f t="shared" ca="1" si="29"/>
        <v>309.54659732259444</v>
      </c>
      <c r="LN19">
        <f t="shared" ca="1" si="29"/>
        <v>328.05016894143114</v>
      </c>
      <c r="LO19">
        <f t="shared" ca="1" si="29"/>
        <v>311.58878085220493</v>
      </c>
      <c r="LP19">
        <f t="shared" ca="1" si="29"/>
        <v>249.39068737206304</v>
      </c>
      <c r="LQ19">
        <f t="shared" ca="1" si="29"/>
        <v>284.19158649459223</v>
      </c>
      <c r="LR19">
        <f t="shared" ca="1" si="29"/>
        <v>310.37338486445714</v>
      </c>
      <c r="LS19">
        <f t="shared" ca="1" si="29"/>
        <v>220.00616857374229</v>
      </c>
      <c r="LT19">
        <f t="shared" ca="1" si="29"/>
        <v>250.2960665615922</v>
      </c>
      <c r="LU19">
        <f t="shared" ca="1" si="29"/>
        <v>242.10956619682275</v>
      </c>
      <c r="LV19">
        <f t="shared" ca="1" si="29"/>
        <v>252.30015041028841</v>
      </c>
      <c r="LW19">
        <f t="shared" ca="1" si="29"/>
        <v>268.97577247990966</v>
      </c>
      <c r="LX19">
        <f t="shared" ca="1" si="29"/>
        <v>213.05493433987667</v>
      </c>
      <c r="LY19">
        <f t="shared" ca="1" si="29"/>
        <v>352.25504161212262</v>
      </c>
      <c r="LZ19">
        <f t="shared" ca="1" si="29"/>
        <v>265.59664692458796</v>
      </c>
      <c r="MA19">
        <f t="shared" ca="1" si="29"/>
        <v>305.20346756713786</v>
      </c>
      <c r="MB19">
        <f t="shared" ca="1" si="29"/>
        <v>289.11714951577477</v>
      </c>
      <c r="MC19">
        <f t="shared" ca="1" si="47"/>
        <v>369.0339731854466</v>
      </c>
      <c r="MD19">
        <f t="shared" ca="1" si="47"/>
        <v>321.53974489453941</v>
      </c>
      <c r="ME19">
        <f t="shared" ca="1" si="47"/>
        <v>306.54719588221832</v>
      </c>
      <c r="MF19">
        <f t="shared" ca="1" si="47"/>
        <v>219.18039110208974</v>
      </c>
      <c r="MG19">
        <f t="shared" ca="1" si="47"/>
        <v>354.17517985903169</v>
      </c>
      <c r="MH19">
        <f t="shared" ca="1" si="47"/>
        <v>309.52974533876579</v>
      </c>
      <c r="MI19">
        <f t="shared" ca="1" si="47"/>
        <v>285.28257462926797</v>
      </c>
      <c r="MJ19">
        <f t="shared" ca="1" si="47"/>
        <v>273.93551244187199</v>
      </c>
      <c r="MK19">
        <f t="shared" ca="1" si="47"/>
        <v>236.97051511648374</v>
      </c>
      <c r="ML19">
        <f t="shared" ca="1" si="47"/>
        <v>296.25517401318797</v>
      </c>
      <c r="MM19">
        <f t="shared" ca="1" si="47"/>
        <v>250.22644166791605</v>
      </c>
      <c r="MN19">
        <f t="shared" ca="1" si="47"/>
        <v>301.15727787826518</v>
      </c>
      <c r="MO19">
        <f t="shared" ca="1" si="47"/>
        <v>383.41867442164494</v>
      </c>
      <c r="MP19">
        <f t="shared" ca="1" si="47"/>
        <v>323.39611195029983</v>
      </c>
      <c r="MQ19">
        <f t="shared" ca="1" si="47"/>
        <v>297.18830614270325</v>
      </c>
      <c r="MR19">
        <f t="shared" ca="1" si="47"/>
        <v>305.39202920632414</v>
      </c>
      <c r="MS19">
        <f t="shared" ca="1" si="48"/>
        <v>286.07320900643663</v>
      </c>
      <c r="MT19">
        <f t="shared" ca="1" si="48"/>
        <v>284.05255787757989</v>
      </c>
      <c r="MU19">
        <f t="shared" ca="1" si="48"/>
        <v>313.2065192488862</v>
      </c>
      <c r="MV19">
        <f t="shared" ca="1" si="48"/>
        <v>331.13174026944381</v>
      </c>
      <c r="MW19">
        <f t="shared" ca="1" si="48"/>
        <v>327.92550815811802</v>
      </c>
      <c r="MX19">
        <f t="shared" ca="1" si="48"/>
        <v>288.19350235612825</v>
      </c>
      <c r="MY19">
        <f t="shared" ca="1" si="48"/>
        <v>263.31749930823236</v>
      </c>
      <c r="MZ19">
        <f t="shared" ca="1" si="48"/>
        <v>307.82274541673746</v>
      </c>
      <c r="NA19">
        <f t="shared" ca="1" si="48"/>
        <v>334.02868749243953</v>
      </c>
      <c r="NB19">
        <f t="shared" ca="1" si="48"/>
        <v>247.40655024967305</v>
      </c>
      <c r="NC19">
        <f t="shared" ca="1" si="48"/>
        <v>288.64187781659393</v>
      </c>
      <c r="ND19">
        <f t="shared" ca="1" si="48"/>
        <v>308.04720840208432</v>
      </c>
      <c r="NE19">
        <f t="shared" ca="1" si="48"/>
        <v>336.82795865718873</v>
      </c>
      <c r="NF19">
        <f t="shared" ca="1" si="48"/>
        <v>362.48231037462466</v>
      </c>
      <c r="NG19">
        <f t="shared" ca="1" si="48"/>
        <v>300.41540225338724</v>
      </c>
      <c r="NH19">
        <f t="shared" ca="1" si="48"/>
        <v>288.65478773015707</v>
      </c>
      <c r="NI19">
        <f t="shared" ca="1" si="49"/>
        <v>236.57188493581879</v>
      </c>
      <c r="NJ19">
        <f t="shared" ca="1" si="49"/>
        <v>302.77753687865402</v>
      </c>
      <c r="NK19">
        <f t="shared" ca="1" si="49"/>
        <v>277.56126525513258</v>
      </c>
      <c r="NL19">
        <f t="shared" ca="1" si="49"/>
        <v>289.97824661436653</v>
      </c>
      <c r="NM19">
        <f t="shared" ca="1" si="49"/>
        <v>291.99313699349125</v>
      </c>
      <c r="NN19">
        <f t="shared" ca="1" si="49"/>
        <v>241.41249900585521</v>
      </c>
      <c r="NO19">
        <f t="shared" ca="1" si="49"/>
        <v>312.77719832064997</v>
      </c>
      <c r="NP19">
        <f t="shared" ca="1" si="49"/>
        <v>315.8331258785542</v>
      </c>
      <c r="NQ19">
        <f t="shared" ca="1" si="49"/>
        <v>296.75188470508675</v>
      </c>
      <c r="NR19">
        <f t="shared" ca="1" si="49"/>
        <v>350.04154755111051</v>
      </c>
      <c r="NS19">
        <f t="shared" ca="1" si="49"/>
        <v>348.07680798067639</v>
      </c>
      <c r="NT19">
        <f t="shared" ca="1" si="49"/>
        <v>272.50740539446576</v>
      </c>
      <c r="NU19">
        <f t="shared" ca="1" si="49"/>
        <v>339.3742116398505</v>
      </c>
      <c r="NV19">
        <f t="shared" ca="1" si="49"/>
        <v>327.0210034412238</v>
      </c>
      <c r="NW19">
        <f t="shared" ca="1" si="49"/>
        <v>313.31830577393163</v>
      </c>
      <c r="NX19">
        <f t="shared" ca="1" si="49"/>
        <v>329.03132173801214</v>
      </c>
      <c r="NY19">
        <f t="shared" ca="1" si="30"/>
        <v>288.33779223215254</v>
      </c>
      <c r="NZ19">
        <f t="shared" ca="1" si="30"/>
        <v>290.93388916710143</v>
      </c>
      <c r="OA19">
        <f t="shared" ca="1" si="30"/>
        <v>316.41698938158152</v>
      </c>
      <c r="OB19">
        <f t="shared" ca="1" si="30"/>
        <v>354.02113780247095</v>
      </c>
      <c r="OC19">
        <f t="shared" ca="1" si="30"/>
        <v>285.18803183629785</v>
      </c>
      <c r="OD19">
        <f t="shared" ca="1" si="30"/>
        <v>281.54787185847073</v>
      </c>
      <c r="OE19">
        <f t="shared" ca="1" si="30"/>
        <v>276.39610351802838</v>
      </c>
      <c r="OF19">
        <f t="shared" ca="1" si="30"/>
        <v>353.95199160312194</v>
      </c>
      <c r="OG19">
        <f t="shared" ca="1" si="30"/>
        <v>332.55002328549284</v>
      </c>
      <c r="OH19">
        <f t="shared" ca="1" si="30"/>
        <v>328.35380920435165</v>
      </c>
      <c r="OI19">
        <f t="shared" ca="1" si="30"/>
        <v>329.5209610108044</v>
      </c>
      <c r="OJ19">
        <f t="shared" ca="1" si="30"/>
        <v>263.85728313180152</v>
      </c>
      <c r="OK19">
        <f t="shared" ca="1" si="30"/>
        <v>269.75007656733595</v>
      </c>
      <c r="OL19">
        <f t="shared" ca="1" si="30"/>
        <v>261.67904698197856</v>
      </c>
      <c r="OM19">
        <f t="shared" ca="1" si="30"/>
        <v>230.01426113581192</v>
      </c>
      <c r="ON19">
        <f t="shared" ca="1" si="30"/>
        <v>286.57182298512424</v>
      </c>
      <c r="OO19">
        <f t="shared" ca="1" si="50"/>
        <v>335.96186925354806</v>
      </c>
      <c r="OP19">
        <f t="shared" ca="1" si="50"/>
        <v>290.55657519379554</v>
      </c>
      <c r="OQ19">
        <f t="shared" ca="1" si="50"/>
        <v>294.82017015308179</v>
      </c>
      <c r="OR19">
        <f t="shared" ca="1" si="50"/>
        <v>245.38348608798805</v>
      </c>
      <c r="OS19">
        <f t="shared" ca="1" si="50"/>
        <v>278.64577132247257</v>
      </c>
      <c r="OT19">
        <f t="shared" ca="1" si="50"/>
        <v>291.99313641269907</v>
      </c>
      <c r="OU19">
        <f t="shared" ca="1" si="50"/>
        <v>325.62696166549921</v>
      </c>
      <c r="OV19">
        <f t="shared" ca="1" si="50"/>
        <v>253.41419642223102</v>
      </c>
      <c r="OW19">
        <f t="shared" ca="1" si="50"/>
        <v>311.68298153456448</v>
      </c>
      <c r="OX19">
        <f t="shared" ca="1" si="50"/>
        <v>279.56366887825408</v>
      </c>
      <c r="OY19">
        <f t="shared" ca="1" si="50"/>
        <v>359.41259142593208</v>
      </c>
      <c r="OZ19">
        <f t="shared" ca="1" si="50"/>
        <v>311.58534380804525</v>
      </c>
      <c r="PA19">
        <f t="shared" ca="1" si="50"/>
        <v>367.38347841135413</v>
      </c>
      <c r="PB19">
        <f t="shared" ca="1" si="50"/>
        <v>280.86764502922313</v>
      </c>
      <c r="PC19">
        <f t="shared" ca="1" si="50"/>
        <v>301.21165451144924</v>
      </c>
      <c r="PD19">
        <f t="shared" ca="1" si="50"/>
        <v>343.93721797447745</v>
      </c>
      <c r="PE19">
        <f t="shared" ca="1" si="51"/>
        <v>300.91061978840321</v>
      </c>
      <c r="PF19">
        <f t="shared" ca="1" si="51"/>
        <v>267.11257906078663</v>
      </c>
      <c r="PG19">
        <f t="shared" ca="1" si="51"/>
        <v>207.04655347587413</v>
      </c>
      <c r="PH19">
        <f t="shared" ca="1" si="51"/>
        <v>325.9894365775524</v>
      </c>
      <c r="PI19">
        <f t="shared" ca="1" si="51"/>
        <v>204.16567083882495</v>
      </c>
      <c r="PJ19">
        <f t="shared" ca="1" si="51"/>
        <v>314.2702822672</v>
      </c>
      <c r="PK19">
        <f t="shared" ca="1" si="51"/>
        <v>375.75941266668133</v>
      </c>
      <c r="PL19">
        <f t="shared" ca="1" si="51"/>
        <v>328.2557551719002</v>
      </c>
      <c r="PM19">
        <f t="shared" ca="1" si="51"/>
        <v>257.57960711824501</v>
      </c>
      <c r="PN19">
        <f t="shared" ca="1" si="51"/>
        <v>331.68249824654532</v>
      </c>
      <c r="PO19">
        <f t="shared" ca="1" si="51"/>
        <v>312.72720024781017</v>
      </c>
      <c r="PP19">
        <f t="shared" ca="1" si="51"/>
        <v>275.73852319501293</v>
      </c>
      <c r="PQ19">
        <f t="shared" ca="1" si="51"/>
        <v>353.75868497299973</v>
      </c>
      <c r="PR19">
        <f t="shared" ca="1" si="51"/>
        <v>299.74020839630231</v>
      </c>
      <c r="PS19">
        <f t="shared" ca="1" si="51"/>
        <v>309.10644749358738</v>
      </c>
      <c r="PT19">
        <f t="shared" ca="1" si="51"/>
        <v>308.1914115567613</v>
      </c>
      <c r="PU19">
        <f t="shared" ca="1" si="52"/>
        <v>329.65814960766244</v>
      </c>
      <c r="PV19">
        <f t="shared" ca="1" si="52"/>
        <v>323.48948917699579</v>
      </c>
      <c r="PW19">
        <f t="shared" ca="1" si="52"/>
        <v>250.3108029710915</v>
      </c>
      <c r="PX19">
        <f t="shared" ca="1" si="52"/>
        <v>341.63325024395584</v>
      </c>
      <c r="PY19">
        <f t="shared" ca="1" si="52"/>
        <v>258.52079356546579</v>
      </c>
      <c r="PZ19">
        <f t="shared" ca="1" si="52"/>
        <v>304.42869855250035</v>
      </c>
      <c r="QA19">
        <f t="shared" ca="1" si="52"/>
        <v>302.63590107801082</v>
      </c>
      <c r="QB19">
        <f t="shared" ca="1" si="52"/>
        <v>315.09395467390806</v>
      </c>
      <c r="QC19">
        <f t="shared" ca="1" si="52"/>
        <v>344.26653541984371</v>
      </c>
      <c r="QD19">
        <f t="shared" ca="1" si="52"/>
        <v>250.11091852492683</v>
      </c>
      <c r="QE19">
        <f t="shared" ca="1" si="52"/>
        <v>284.92988106825732</v>
      </c>
      <c r="QF19">
        <f t="shared" ca="1" si="52"/>
        <v>276.53376959006079</v>
      </c>
      <c r="QG19">
        <f t="shared" ca="1" si="52"/>
        <v>290.20963001117047</v>
      </c>
      <c r="QH19">
        <f t="shared" ca="1" si="52"/>
        <v>332.82438373695663</v>
      </c>
      <c r="QI19">
        <f t="shared" ca="1" si="52"/>
        <v>362.76323216230111</v>
      </c>
      <c r="QJ19">
        <f t="shared" ca="1" si="52"/>
        <v>301.27726164729228</v>
      </c>
      <c r="QK19">
        <f t="shared" ca="1" si="31"/>
        <v>268.13919838654539</v>
      </c>
      <c r="QL19">
        <f t="shared" ca="1" si="31"/>
        <v>218.57496459129888</v>
      </c>
      <c r="QM19">
        <f t="shared" ca="1" si="31"/>
        <v>319.9178996721547</v>
      </c>
      <c r="QN19">
        <f t="shared" ca="1" si="31"/>
        <v>322.08708590976494</v>
      </c>
      <c r="QO19">
        <f t="shared" ca="1" si="31"/>
        <v>312.24021219835697</v>
      </c>
      <c r="QP19">
        <f t="shared" ca="1" si="31"/>
        <v>364.21498074744363</v>
      </c>
      <c r="QQ19">
        <f t="shared" ca="1" si="31"/>
        <v>349.1278628063414</v>
      </c>
      <c r="QR19">
        <f t="shared" ca="1" si="31"/>
        <v>294.3661488643109</v>
      </c>
      <c r="QS19">
        <f t="shared" ca="1" si="31"/>
        <v>321.82754507232107</v>
      </c>
      <c r="QT19">
        <f t="shared" ca="1" si="31"/>
        <v>316.79762268155071</v>
      </c>
      <c r="QU19">
        <f t="shared" ca="1" si="31"/>
        <v>302.07074710955612</v>
      </c>
      <c r="QV19">
        <f t="shared" ca="1" si="31"/>
        <v>298.0516667064569</v>
      </c>
      <c r="QW19">
        <f t="shared" ca="1" si="31"/>
        <v>317.13660399891188</v>
      </c>
      <c r="QX19">
        <f t="shared" ca="1" si="31"/>
        <v>306.31547168219214</v>
      </c>
      <c r="QY19">
        <f t="shared" ca="1" si="31"/>
        <v>328.99897110975496</v>
      </c>
      <c r="QZ19">
        <f t="shared" ca="1" si="31"/>
        <v>289.62254000587421</v>
      </c>
      <c r="RA19">
        <f t="shared" ca="1" si="53"/>
        <v>308.43097299179243</v>
      </c>
      <c r="RB19">
        <f t="shared" ca="1" si="53"/>
        <v>294.80814065704453</v>
      </c>
      <c r="RC19">
        <f t="shared" ca="1" si="53"/>
        <v>229.54350077787905</v>
      </c>
      <c r="RD19">
        <f t="shared" ca="1" si="53"/>
        <v>316.32020483487906</v>
      </c>
      <c r="RE19">
        <f t="shared" ca="1" si="53"/>
        <v>238.90942635665371</v>
      </c>
      <c r="RF19">
        <f t="shared" ca="1" si="53"/>
        <v>231.7319148876694</v>
      </c>
      <c r="RG19">
        <f t="shared" ca="1" si="53"/>
        <v>288.63859712453245</v>
      </c>
      <c r="RH19">
        <f t="shared" ca="1" si="53"/>
        <v>299.49319919957412</v>
      </c>
      <c r="RI19">
        <f t="shared" ca="1" si="53"/>
        <v>304.70033258396865</v>
      </c>
      <c r="RJ19">
        <f t="shared" ca="1" si="53"/>
        <v>266.88904552130811</v>
      </c>
      <c r="RK19">
        <f t="shared" ca="1" si="53"/>
        <v>306.02088434147259</v>
      </c>
      <c r="RL19">
        <f t="shared" ca="1" si="53"/>
        <v>220.72959558733169</v>
      </c>
      <c r="RM19">
        <f t="shared" ca="1" si="53"/>
        <v>317.21819437152971</v>
      </c>
      <c r="RN19">
        <f t="shared" ca="1" si="53"/>
        <v>386.76856326727147</v>
      </c>
      <c r="RO19">
        <f t="shared" ca="1" si="53"/>
        <v>294.38337901529246</v>
      </c>
      <c r="RP19">
        <f t="shared" ca="1" si="53"/>
        <v>346.84184645612515</v>
      </c>
      <c r="RQ19">
        <f t="shared" ca="1" si="54"/>
        <v>340.19942616254667</v>
      </c>
      <c r="RR19">
        <f t="shared" ca="1" si="54"/>
        <v>386.63216393714026</v>
      </c>
      <c r="RS19">
        <f t="shared" ca="1" si="54"/>
        <v>345.21034213633845</v>
      </c>
      <c r="RT19">
        <f t="shared" ca="1" si="54"/>
        <v>286.42927128253058</v>
      </c>
      <c r="RU19">
        <f t="shared" ca="1" si="54"/>
        <v>290.19029763111155</v>
      </c>
      <c r="RV19">
        <f t="shared" ca="1" si="54"/>
        <v>267.02296562397561</v>
      </c>
      <c r="RW19">
        <f t="shared" ca="1" si="54"/>
        <v>257.28914673341006</v>
      </c>
      <c r="RX19">
        <f t="shared" ca="1" si="54"/>
        <v>325.37153907323255</v>
      </c>
      <c r="RY19">
        <f t="shared" ca="1" si="54"/>
        <v>350.27744734348079</v>
      </c>
      <c r="RZ19">
        <f t="shared" ca="1" si="54"/>
        <v>264.61582794654521</v>
      </c>
      <c r="SA19">
        <f t="shared" ca="1" si="54"/>
        <v>302.43755103649744</v>
      </c>
      <c r="SB19">
        <f t="shared" ca="1" si="54"/>
        <v>314.28141543422436</v>
      </c>
      <c r="SC19">
        <f t="shared" ca="1" si="54"/>
        <v>312.43553639743368</v>
      </c>
      <c r="SD19">
        <f t="shared" ca="1" si="54"/>
        <v>291.96573357113095</v>
      </c>
      <c r="SE19">
        <f t="shared" ca="1" si="54"/>
        <v>305.46479341397196</v>
      </c>
      <c r="SF19">
        <f t="shared" ca="1" si="54"/>
        <v>326.24108524112893</v>
      </c>
      <c r="SG19">
        <f t="shared" ca="1" si="55"/>
        <v>261.16923336940431</v>
      </c>
      <c r="SH19">
        <f t="shared" ca="1" si="55"/>
        <v>380.61679956921421</v>
      </c>
      <c r="SI19">
        <f t="shared" ca="1" si="55"/>
        <v>331.93844910043782</v>
      </c>
      <c r="SJ19">
        <f t="shared" ca="1" si="55"/>
        <v>317.44771002689339</v>
      </c>
      <c r="SK19">
        <f t="shared" ca="1" si="55"/>
        <v>323.13984389953453</v>
      </c>
      <c r="SL19">
        <f t="shared" ca="1" si="55"/>
        <v>281.51759752076532</v>
      </c>
      <c r="SM19">
        <f t="shared" ca="1" si="55"/>
        <v>346.89108049170056</v>
      </c>
      <c r="SN19">
        <f t="shared" ca="1" si="55"/>
        <v>315.48834485390176</v>
      </c>
      <c r="SO19">
        <f t="shared" ca="1" si="55"/>
        <v>349.89008246029852</v>
      </c>
      <c r="SP19">
        <f t="shared" ca="1" si="55"/>
        <v>326.86344250060182</v>
      </c>
      <c r="SQ19">
        <f t="shared" ca="1" si="55"/>
        <v>263.2039512959285</v>
      </c>
      <c r="SR19">
        <f t="shared" ca="1" si="55"/>
        <v>261.15027000342167</v>
      </c>
      <c r="SS19">
        <f t="shared" ca="1" si="55"/>
        <v>286.10129282050667</v>
      </c>
      <c r="ST19">
        <f t="shared" ca="1" si="55"/>
        <v>330.6033724513793</v>
      </c>
      <c r="SU19">
        <f t="shared" ca="1" si="55"/>
        <v>306.87026686119481</v>
      </c>
      <c r="SV19">
        <f t="shared" ca="1" si="55"/>
        <v>352.58755313423251</v>
      </c>
      <c r="SW19">
        <f t="shared" ca="1" si="32"/>
        <v>341.12009328985471</v>
      </c>
      <c r="SX19">
        <f t="shared" ca="1" si="32"/>
        <v>270.25151156204566</v>
      </c>
      <c r="SY19">
        <f t="shared" ca="1" si="32"/>
        <v>222.78852787799792</v>
      </c>
      <c r="SZ19">
        <f t="shared" ca="1" si="32"/>
        <v>255.20651810840198</v>
      </c>
      <c r="TA19">
        <f t="shared" ca="1" si="32"/>
        <v>233.99377239298877</v>
      </c>
      <c r="TB19">
        <f t="shared" ca="1" si="32"/>
        <v>343.86838025470956</v>
      </c>
      <c r="TC19">
        <f t="shared" ca="1" si="32"/>
        <v>294.03834946581043</v>
      </c>
      <c r="TD19">
        <f t="shared" ca="1" si="32"/>
        <v>301.18850798211389</v>
      </c>
      <c r="TE19">
        <f t="shared" ca="1" si="32"/>
        <v>303.75406874180038</v>
      </c>
      <c r="TF19">
        <f t="shared" ca="1" si="32"/>
        <v>321.67234995935934</v>
      </c>
      <c r="TG19">
        <f t="shared" ca="1" si="32"/>
        <v>238.7947679310443</v>
      </c>
      <c r="TH19">
        <f t="shared" ca="1" si="32"/>
        <v>354.19962302087163</v>
      </c>
      <c r="TI19">
        <f t="shared" ca="1" si="32"/>
        <v>389.08822072490818</v>
      </c>
      <c r="TJ19">
        <f t="shared" ca="1" si="32"/>
        <v>224.13636903304382</v>
      </c>
      <c r="TK19">
        <f t="shared" ca="1" si="32"/>
        <v>270.91601101832987</v>
      </c>
      <c r="TL19">
        <f t="shared" ca="1" si="32"/>
        <v>279.63781790018294</v>
      </c>
      <c r="TM19">
        <f t="shared" ca="1" si="56"/>
        <v>351.48415354501469</v>
      </c>
      <c r="TN19">
        <f t="shared" ca="1" si="56"/>
        <v>228.66702637113477</v>
      </c>
      <c r="TO19">
        <f t="shared" ca="1" si="56"/>
        <v>383.68179529545273</v>
      </c>
      <c r="TP19">
        <f t="shared" ca="1" si="56"/>
        <v>301.80246254098535</v>
      </c>
      <c r="TQ19">
        <f t="shared" ca="1" si="56"/>
        <v>254.03616589249219</v>
      </c>
      <c r="TR19">
        <f t="shared" ca="1" si="56"/>
        <v>339.37239650868855</v>
      </c>
      <c r="TS19">
        <f t="shared" ca="1" si="56"/>
        <v>268.75196168071739</v>
      </c>
      <c r="TT19">
        <f t="shared" ca="1" si="56"/>
        <v>345.61214233684512</v>
      </c>
      <c r="TU19">
        <f t="shared" ca="1" si="56"/>
        <v>332.58334582980257</v>
      </c>
      <c r="TV19">
        <f t="shared" ca="1" si="56"/>
        <v>299.67473394522074</v>
      </c>
      <c r="TW19">
        <f t="shared" ca="1" si="56"/>
        <v>279.759386324719</v>
      </c>
      <c r="TX19">
        <f t="shared" ca="1" si="56"/>
        <v>269.81258128203763</v>
      </c>
      <c r="TY19">
        <f t="shared" ca="1" si="56"/>
        <v>273.69801735296221</v>
      </c>
      <c r="TZ19">
        <f t="shared" ca="1" si="56"/>
        <v>377.60227323598065</v>
      </c>
      <c r="UA19">
        <f t="shared" ca="1" si="56"/>
        <v>316.13321506872643</v>
      </c>
      <c r="UB19">
        <f t="shared" ca="1" si="56"/>
        <v>285.20658801886378</v>
      </c>
      <c r="UC19">
        <f t="shared" ca="1" si="57"/>
        <v>296.70056364855998</v>
      </c>
      <c r="UD19">
        <f t="shared" ca="1" si="57"/>
        <v>329.14410448341926</v>
      </c>
      <c r="UE19">
        <f t="shared" ca="1" si="57"/>
        <v>238.45661905613969</v>
      </c>
      <c r="UF19">
        <f t="shared" ca="1" si="57"/>
        <v>263.09875798695515</v>
      </c>
      <c r="UG19">
        <f t="shared" ca="1" si="57"/>
        <v>319.26311265176372</v>
      </c>
      <c r="UH19">
        <f t="shared" ca="1" si="57"/>
        <v>307.71549460412228</v>
      </c>
      <c r="UI19">
        <f t="shared" ca="1" si="57"/>
        <v>283.68419210033306</v>
      </c>
      <c r="UJ19">
        <f t="shared" ca="1" si="57"/>
        <v>336.32763951881981</v>
      </c>
      <c r="UK19">
        <f t="shared" ca="1" si="57"/>
        <v>283.23910430026274</v>
      </c>
      <c r="UL19">
        <f t="shared" ca="1" si="57"/>
        <v>349.51719899051659</v>
      </c>
      <c r="UM19">
        <f t="shared" ca="1" si="57"/>
        <v>362.20031739372706</v>
      </c>
      <c r="UN19">
        <f t="shared" ca="1" si="57"/>
        <v>313.59264694671481</v>
      </c>
      <c r="UO19">
        <f t="shared" ca="1" si="57"/>
        <v>253.70542908530024</v>
      </c>
      <c r="UP19">
        <f t="shared" ca="1" si="57"/>
        <v>224.57084696239468</v>
      </c>
      <c r="UQ19">
        <f t="shared" ca="1" si="57"/>
        <v>286.66729323577135</v>
      </c>
      <c r="UR19">
        <f t="shared" ca="1" si="57"/>
        <v>302.96793503564493</v>
      </c>
      <c r="US19">
        <f t="shared" ca="1" si="58"/>
        <v>341.33872157246827</v>
      </c>
      <c r="UT19">
        <f t="shared" ca="1" si="58"/>
        <v>232.66682196256983</v>
      </c>
      <c r="UU19">
        <f t="shared" ca="1" si="58"/>
        <v>318.41537126852808</v>
      </c>
      <c r="UV19">
        <f t="shared" ca="1" si="58"/>
        <v>321.19750885135625</v>
      </c>
      <c r="UW19">
        <f t="shared" ca="1" si="58"/>
        <v>294.75936535128977</v>
      </c>
      <c r="UX19">
        <f t="shared" ca="1" si="58"/>
        <v>258.71727058297478</v>
      </c>
      <c r="UY19">
        <f t="shared" ca="1" si="58"/>
        <v>334.99031315007397</v>
      </c>
      <c r="UZ19">
        <f t="shared" ca="1" si="58"/>
        <v>311.70580948710614</v>
      </c>
      <c r="VA19">
        <f t="shared" ca="1" si="58"/>
        <v>219.51873825811225</v>
      </c>
      <c r="VB19">
        <f t="shared" ca="1" si="58"/>
        <v>300.69104131074863</v>
      </c>
      <c r="VC19">
        <f t="shared" ca="1" si="58"/>
        <v>255.45499932762158</v>
      </c>
      <c r="VD19">
        <f t="shared" ca="1" si="58"/>
        <v>299.08803601678085</v>
      </c>
      <c r="VE19">
        <f t="shared" ca="1" si="58"/>
        <v>272.3505369194724</v>
      </c>
      <c r="VF19">
        <f t="shared" ca="1" si="58"/>
        <v>317.75319355967486</v>
      </c>
      <c r="VG19">
        <f t="shared" ca="1" si="58"/>
        <v>271.97200455406789</v>
      </c>
      <c r="VH19">
        <f t="shared" ca="1" si="58"/>
        <v>256.36538768668152</v>
      </c>
      <c r="VI19">
        <f t="shared" ca="1" si="33"/>
        <v>256.71046094914311</v>
      </c>
      <c r="VJ19">
        <f t="shared" ca="1" si="33"/>
        <v>294.71217788489508</v>
      </c>
      <c r="VK19">
        <f t="shared" ca="1" si="33"/>
        <v>298.45090646785974</v>
      </c>
      <c r="VL19">
        <f t="shared" ca="1" si="33"/>
        <v>299.17509592590085</v>
      </c>
      <c r="VM19">
        <f t="shared" ca="1" si="33"/>
        <v>291.7217019287101</v>
      </c>
      <c r="VN19">
        <f t="shared" ca="1" si="33"/>
        <v>248.51181673458109</v>
      </c>
      <c r="VO19">
        <f t="shared" ca="1" si="33"/>
        <v>335.73991035973961</v>
      </c>
      <c r="VP19">
        <f t="shared" ca="1" si="33"/>
        <v>302.19588331964479</v>
      </c>
      <c r="VQ19">
        <f t="shared" ca="1" si="33"/>
        <v>331.80355067320181</v>
      </c>
      <c r="VR19">
        <f t="shared" ca="1" si="33"/>
        <v>343.15541092697879</v>
      </c>
      <c r="VS19">
        <f t="shared" ca="1" si="33"/>
        <v>290.98566773502051</v>
      </c>
      <c r="VT19">
        <f t="shared" ca="1" si="33"/>
        <v>310.97012358474677</v>
      </c>
      <c r="VU19">
        <f t="shared" ca="1" si="33"/>
        <v>322.81924963485062</v>
      </c>
      <c r="VV19">
        <f t="shared" ca="1" si="33"/>
        <v>243.37250072984915</v>
      </c>
      <c r="VW19">
        <f t="shared" ca="1" si="33"/>
        <v>255.33151668519832</v>
      </c>
      <c r="VX19">
        <f t="shared" ca="1" si="33"/>
        <v>248.51476326401163</v>
      </c>
      <c r="VY19">
        <f t="shared" ca="1" si="34"/>
        <v>282.03793207379698</v>
      </c>
      <c r="VZ19">
        <f t="shared" ca="1" si="34"/>
        <v>387.41956107735291</v>
      </c>
      <c r="WA19">
        <f t="shared" ca="1" si="34"/>
        <v>358.03695830335545</v>
      </c>
      <c r="WB19">
        <f t="shared" ca="1" si="34"/>
        <v>320.67814593421252</v>
      </c>
      <c r="WC19">
        <f t="shared" ca="1" si="34"/>
        <v>296.81810330111068</v>
      </c>
      <c r="WD19">
        <f t="shared" ca="1" si="34"/>
        <v>291.56503778206388</v>
      </c>
      <c r="WE19">
        <f t="shared" ca="1" si="34"/>
        <v>306.47337607513481</v>
      </c>
      <c r="WF19">
        <f t="shared" ca="1" si="34"/>
        <v>329.03615093422491</v>
      </c>
      <c r="WG19">
        <f t="shared" ca="1" si="34"/>
        <v>267.52785546193962</v>
      </c>
      <c r="WH19">
        <f t="shared" ca="1" si="34"/>
        <v>289.36777092540183</v>
      </c>
      <c r="WI19">
        <f t="shared" ca="1" si="34"/>
        <v>315.86035187526738</v>
      </c>
      <c r="WJ19">
        <f t="shared" ca="1" si="34"/>
        <v>414.94390499264426</v>
      </c>
      <c r="WK19">
        <f t="shared" ca="1" si="34"/>
        <v>343.40605117465992</v>
      </c>
      <c r="WL19">
        <f t="shared" ca="1" si="34"/>
        <v>397.70133898451911</v>
      </c>
      <c r="WM19">
        <f t="shared" ca="1" si="34"/>
        <v>268.47825581503923</v>
      </c>
      <c r="WN19">
        <f t="shared" ca="1" si="34"/>
        <v>286.21168431916914</v>
      </c>
      <c r="WO19">
        <f t="shared" ca="1" si="22"/>
        <v>359.09573546308457</v>
      </c>
      <c r="WP19">
        <f t="shared" ca="1" si="23"/>
        <v>293.99136801717651</v>
      </c>
      <c r="WQ19">
        <f t="shared" ca="1" si="23"/>
        <v>297.31927020178119</v>
      </c>
      <c r="WR19">
        <f t="shared" ca="1" si="23"/>
        <v>307.00773371566225</v>
      </c>
      <c r="WS19">
        <f t="shared" ca="1" si="23"/>
        <v>337.87115108997142</v>
      </c>
      <c r="WT19">
        <f t="shared" ca="1" si="23"/>
        <v>347.61125430501505</v>
      </c>
      <c r="WU19">
        <f t="shared" ca="1" si="23"/>
        <v>305.88226905934681</v>
      </c>
      <c r="WV19">
        <f t="shared" ca="1" si="23"/>
        <v>346.4162874066771</v>
      </c>
      <c r="WW19">
        <f t="shared" ca="1" si="23"/>
        <v>322.19066618736082</v>
      </c>
      <c r="WX19">
        <f t="shared" ca="1" si="23"/>
        <v>264.58349871601678</v>
      </c>
    </row>
    <row r="20" spans="1:622">
      <c r="A20" s="1">
        <v>45046</v>
      </c>
      <c r="B20">
        <v>145000</v>
      </c>
      <c r="C20">
        <v>16500</v>
      </c>
      <c r="D20">
        <v>4400</v>
      </c>
      <c r="E20">
        <v>9700</v>
      </c>
      <c r="F20">
        <v>100</v>
      </c>
      <c r="G20">
        <v>103</v>
      </c>
      <c r="H20">
        <v>15</v>
      </c>
      <c r="I20">
        <v>0</v>
      </c>
      <c r="J20">
        <v>1700</v>
      </c>
      <c r="K20">
        <v>35</v>
      </c>
      <c r="L20">
        <f t="shared" ca="1" si="11"/>
        <v>82.176238399665266</v>
      </c>
      <c r="M20">
        <f t="shared" ca="1" si="11"/>
        <v>110.35940884023458</v>
      </c>
      <c r="N20">
        <f t="shared" ca="1" si="11"/>
        <v>86.841211083477845</v>
      </c>
      <c r="O20">
        <f t="shared" ca="1" si="11"/>
        <v>100.39538839161321</v>
      </c>
      <c r="P20">
        <f t="shared" ca="1" si="11"/>
        <v>97.498622687923884</v>
      </c>
      <c r="Q20">
        <f t="shared" ca="1" si="11"/>
        <v>104.0937428646503</v>
      </c>
      <c r="R20">
        <f t="shared" ca="1" si="11"/>
        <v>109.27997382228318</v>
      </c>
      <c r="S20">
        <f t="shared" ca="1" si="11"/>
        <v>91.911297129253526</v>
      </c>
      <c r="T20">
        <f t="shared" ca="1" si="11"/>
        <v>94.89889792674775</v>
      </c>
      <c r="U20">
        <f t="shared" ca="1" si="11"/>
        <v>90.344011975617008</v>
      </c>
      <c r="V20">
        <f t="shared" ca="1" si="11"/>
        <v>96.134072836570184</v>
      </c>
      <c r="W20">
        <f t="shared" ca="1" si="11"/>
        <v>93.718616217290844</v>
      </c>
      <c r="X20">
        <f t="shared" ca="1" si="11"/>
        <v>102.02938121854852</v>
      </c>
      <c r="Y20">
        <f t="shared" ca="1" si="11"/>
        <v>93.170132402329045</v>
      </c>
      <c r="Z20">
        <f t="shared" ca="1" si="11"/>
        <v>98.987262102457677</v>
      </c>
      <c r="AA20">
        <f t="shared" ca="1" si="11"/>
        <v>93.551820818263039</v>
      </c>
      <c r="AB20">
        <f t="shared" ca="1" si="35"/>
        <v>98.092191643423192</v>
      </c>
      <c r="AC20">
        <f t="shared" ca="1" si="35"/>
        <v>84.647306516842519</v>
      </c>
      <c r="AD20">
        <f t="shared" ca="1" si="35"/>
        <v>102.0158437199313</v>
      </c>
      <c r="AE20">
        <f t="shared" ca="1" si="35"/>
        <v>112.08499136799888</v>
      </c>
      <c r="AF20">
        <f t="shared" ca="1" si="35"/>
        <v>104.29955350438652</v>
      </c>
      <c r="AG20">
        <f t="shared" ca="1" si="35"/>
        <v>90.685948975411677</v>
      </c>
      <c r="AH20">
        <f t="shared" ca="1" si="35"/>
        <v>91.956444493308609</v>
      </c>
      <c r="AI20">
        <f t="shared" ca="1" si="35"/>
        <v>105.16738714377171</v>
      </c>
      <c r="AJ20">
        <f t="shared" ca="1" si="35"/>
        <v>102.22089102245181</v>
      </c>
      <c r="AK20">
        <f t="shared" ca="1" si="35"/>
        <v>110.57097526708301</v>
      </c>
      <c r="AL20">
        <f t="shared" ca="1" si="35"/>
        <v>77.430358282114113</v>
      </c>
      <c r="AM20">
        <f t="shared" ca="1" si="35"/>
        <v>106.35647811703834</v>
      </c>
      <c r="AN20">
        <f t="shared" ca="1" si="35"/>
        <v>111.90006364964914</v>
      </c>
      <c r="AO20">
        <f t="shared" ca="1" si="35"/>
        <v>99.326521481014296</v>
      </c>
      <c r="AP20">
        <f t="shared" ca="1" si="35"/>
        <v>103.82778246236245</v>
      </c>
      <c r="AQ20">
        <f t="shared" ca="1" si="35"/>
        <v>90.494297889234545</v>
      </c>
      <c r="AR20">
        <f t="shared" ca="1" si="36"/>
        <v>90.505938815866941</v>
      </c>
      <c r="AS20">
        <f t="shared" ca="1" si="36"/>
        <v>92.989889376907698</v>
      </c>
      <c r="AT20">
        <f t="shared" ca="1" si="36"/>
        <v>81.131708369082887</v>
      </c>
      <c r="AU20">
        <f t="shared" ca="1" si="36"/>
        <v>100.40542523957073</v>
      </c>
      <c r="AV20">
        <f t="shared" ca="1" si="36"/>
        <v>96.156899165831902</v>
      </c>
      <c r="AW20">
        <f t="shared" ca="1" si="36"/>
        <v>113.34608543185738</v>
      </c>
      <c r="AX20">
        <f t="shared" ca="1" si="36"/>
        <v>104.98394310549519</v>
      </c>
      <c r="AY20">
        <f t="shared" ca="1" si="36"/>
        <v>116.3687273863741</v>
      </c>
      <c r="AZ20">
        <f t="shared" ca="1" si="36"/>
        <v>100.69863974283398</v>
      </c>
      <c r="BA20">
        <f t="shared" ca="1" si="36"/>
        <v>112.25662473979143</v>
      </c>
      <c r="BB20">
        <f t="shared" ca="1" si="36"/>
        <v>88.596541223281776</v>
      </c>
      <c r="BC20">
        <f t="shared" ca="1" si="36"/>
        <v>103.85931457773046</v>
      </c>
      <c r="BD20">
        <f t="shared" ca="1" si="36"/>
        <v>100.64174765890976</v>
      </c>
      <c r="BE20">
        <f t="shared" ca="1" si="36"/>
        <v>113.40453681808833</v>
      </c>
      <c r="BF20">
        <f t="shared" ca="1" si="36"/>
        <v>108.61165133261761</v>
      </c>
      <c r="BG20">
        <f t="shared" ca="1" si="36"/>
        <v>110.2262823839085</v>
      </c>
      <c r="BH20">
        <f t="shared" ca="1" si="37"/>
        <v>91.569718528126231</v>
      </c>
      <c r="BI20">
        <f t="shared" ca="1" si="37"/>
        <v>91.408311985365373</v>
      </c>
      <c r="BJ20">
        <f t="shared" ca="1" si="37"/>
        <v>92.281946052794737</v>
      </c>
      <c r="BK20">
        <f t="shared" ca="1" si="37"/>
        <v>109.79353679253705</v>
      </c>
      <c r="BL20">
        <f t="shared" ca="1" si="37"/>
        <v>89.863060227892589</v>
      </c>
      <c r="BM20">
        <f t="shared" ca="1" si="37"/>
        <v>104.83459647032279</v>
      </c>
      <c r="BN20">
        <f t="shared" ca="1" si="37"/>
        <v>93.105123331946388</v>
      </c>
      <c r="BO20">
        <f t="shared" ca="1" si="37"/>
        <v>105.78516684499264</v>
      </c>
      <c r="BP20">
        <f t="shared" ca="1" si="37"/>
        <v>102.94668582820364</v>
      </c>
      <c r="BQ20">
        <f t="shared" ca="1" si="37"/>
        <v>110.43970435886558</v>
      </c>
      <c r="BR20">
        <f t="shared" ca="1" si="37"/>
        <v>101.44523564507783</v>
      </c>
      <c r="BS20">
        <f t="shared" ca="1" si="37"/>
        <v>91.403617075041907</v>
      </c>
      <c r="BT20">
        <f t="shared" ca="1" si="37"/>
        <v>110.73266632585511</v>
      </c>
      <c r="BU20">
        <f t="shared" ca="1" si="37"/>
        <v>74.023024867276007</v>
      </c>
      <c r="BV20">
        <f t="shared" ca="1" si="37"/>
        <v>90.945288990307006</v>
      </c>
      <c r="BW20">
        <f t="shared" ca="1" si="37"/>
        <v>77.087158972345605</v>
      </c>
      <c r="BX20">
        <f t="shared" ca="1" si="24"/>
        <v>106.99534764571914</v>
      </c>
      <c r="BY20">
        <f t="shared" ca="1" si="24"/>
        <v>92.780145239232581</v>
      </c>
      <c r="BZ20">
        <f t="shared" ca="1" si="24"/>
        <v>114.29940644355918</v>
      </c>
      <c r="CA20">
        <f t="shared" ca="1" si="24"/>
        <v>106.10209153392233</v>
      </c>
      <c r="CB20">
        <f t="shared" ca="1" si="24"/>
        <v>110.84729680750303</v>
      </c>
      <c r="CC20">
        <f t="shared" ca="1" si="24"/>
        <v>89.750527476366585</v>
      </c>
      <c r="CD20">
        <f t="shared" ca="1" si="24"/>
        <v>107.81080029863541</v>
      </c>
      <c r="CE20">
        <f t="shared" ca="1" si="24"/>
        <v>96.061583809231962</v>
      </c>
      <c r="CF20">
        <f t="shared" ca="1" si="24"/>
        <v>90.150623051915218</v>
      </c>
      <c r="CG20">
        <f t="shared" ca="1" si="24"/>
        <v>106.06722657968828</v>
      </c>
      <c r="CH20">
        <f t="shared" ca="1" si="24"/>
        <v>110.40390781686543</v>
      </c>
      <c r="CI20">
        <f t="shared" ca="1" si="24"/>
        <v>106.21100892419329</v>
      </c>
      <c r="CJ20">
        <f t="shared" ca="1" si="24"/>
        <v>99.707698850831207</v>
      </c>
      <c r="CK20">
        <f t="shared" ca="1" si="24"/>
        <v>97.432591594514307</v>
      </c>
      <c r="CL20">
        <f t="shared" ca="1" si="24"/>
        <v>106.42088901310609</v>
      </c>
      <c r="CM20">
        <f t="shared" ca="1" si="59"/>
        <v>94.852568826595899</v>
      </c>
      <c r="CN20">
        <f t="shared" ca="1" si="59"/>
        <v>104.96981771768333</v>
      </c>
      <c r="CO20">
        <f t="shared" ca="1" si="59"/>
        <v>82.244560248571076</v>
      </c>
      <c r="CP20">
        <f t="shared" ca="1" si="59"/>
        <v>107.25453272069002</v>
      </c>
      <c r="CQ20">
        <f t="shared" ca="1" si="59"/>
        <v>98.268705999317135</v>
      </c>
      <c r="CR20">
        <f t="shared" ca="1" si="59"/>
        <v>117.89156419882598</v>
      </c>
      <c r="CS20">
        <f t="shared" ca="1" si="59"/>
        <v>101.29878433724919</v>
      </c>
      <c r="CT20">
        <f t="shared" ca="1" si="59"/>
        <v>101.13605147555384</v>
      </c>
      <c r="CU20">
        <f t="shared" ca="1" si="12"/>
        <v>341.23803199995177</v>
      </c>
      <c r="CV20">
        <f t="shared" ca="1" si="12"/>
        <v>368.99097013759655</v>
      </c>
      <c r="CW20">
        <f t="shared" ca="1" si="12"/>
        <v>329.92567046168142</v>
      </c>
      <c r="CX20">
        <f t="shared" ca="1" si="12"/>
        <v>363.44842955135226</v>
      </c>
      <c r="CY20">
        <f t="shared" ca="1" si="12"/>
        <v>400.33268406623949</v>
      </c>
      <c r="CZ20">
        <f t="shared" ca="1" si="12"/>
        <v>508.94751149963395</v>
      </c>
      <c r="DA20">
        <f t="shared" ca="1" si="12"/>
        <v>427.18037766469774</v>
      </c>
      <c r="DB20">
        <f t="shared" ca="1" si="12"/>
        <v>238.90877326825577</v>
      </c>
      <c r="DC20">
        <f t="shared" ca="1" si="12"/>
        <v>240.07491890873445</v>
      </c>
      <c r="DD20">
        <f t="shared" ca="1" si="12"/>
        <v>142.30748885870068</v>
      </c>
      <c r="DE20">
        <f t="shared" ca="1" si="12"/>
        <v>346.96237562011487</v>
      </c>
      <c r="DF20">
        <f t="shared" ca="1" si="12"/>
        <v>172.38413755270216</v>
      </c>
      <c r="DG20">
        <f t="shared" ca="1" si="12"/>
        <v>427.77308627370644</v>
      </c>
      <c r="DH20">
        <f t="shared" ca="1" si="12"/>
        <v>342.53740581172474</v>
      </c>
      <c r="DI20">
        <f t="shared" ca="1" si="12"/>
        <v>254.40522268960575</v>
      </c>
      <c r="DJ20">
        <f t="shared" ca="1" si="12"/>
        <v>426.58163983818952</v>
      </c>
      <c r="DK20">
        <f t="shared" ca="1" si="38"/>
        <v>290.41956821481347</v>
      </c>
      <c r="DL20">
        <f t="shared" ca="1" si="38"/>
        <v>285.26454441271602</v>
      </c>
      <c r="DM20">
        <f t="shared" ca="1" si="38"/>
        <v>151.96963136285541</v>
      </c>
      <c r="DN20">
        <f t="shared" ca="1" si="38"/>
        <v>238.36360223018133</v>
      </c>
      <c r="DO20">
        <f t="shared" ca="1" si="38"/>
        <v>287.35276522675929</v>
      </c>
      <c r="DP20">
        <f t="shared" ca="1" si="38"/>
        <v>230.34070562154696</v>
      </c>
      <c r="DQ20">
        <f t="shared" ca="1" si="38"/>
        <v>488.12029229821127</v>
      </c>
      <c r="DR20">
        <f t="shared" ca="1" si="38"/>
        <v>342.69276539300932</v>
      </c>
      <c r="DS20">
        <f t="shared" ca="1" si="38"/>
        <v>175.16716848130554</v>
      </c>
      <c r="DT20">
        <f t="shared" ca="1" si="38"/>
        <v>364.4360495791949</v>
      </c>
      <c r="DU20">
        <f t="shared" ca="1" si="38"/>
        <v>277.69672148347041</v>
      </c>
      <c r="DV20">
        <f t="shared" ca="1" si="38"/>
        <v>187.6633856058304</v>
      </c>
      <c r="DW20">
        <f t="shared" ca="1" si="38"/>
        <v>372.84109365247105</v>
      </c>
      <c r="DX20">
        <f t="shared" ca="1" si="38"/>
        <v>303.75147984790345</v>
      </c>
      <c r="DY20">
        <f t="shared" ca="1" si="38"/>
        <v>442.97195087455566</v>
      </c>
      <c r="DZ20">
        <f t="shared" ca="1" si="38"/>
        <v>188.28284397874168</v>
      </c>
      <c r="EA20">
        <f t="shared" ca="1" si="39"/>
        <v>151.89311512084336</v>
      </c>
      <c r="EB20">
        <f t="shared" ca="1" si="39"/>
        <v>266.20537190051397</v>
      </c>
      <c r="EC20">
        <f t="shared" ca="1" si="39"/>
        <v>350.13483171667025</v>
      </c>
      <c r="ED20">
        <f t="shared" ca="1" si="39"/>
        <v>391.18897973712672</v>
      </c>
      <c r="EE20">
        <f t="shared" ca="1" si="39"/>
        <v>269.31710322278872</v>
      </c>
      <c r="EF20">
        <f t="shared" ca="1" si="39"/>
        <v>345.05079120815861</v>
      </c>
      <c r="EG20">
        <f t="shared" ca="1" si="39"/>
        <v>236.62277732668684</v>
      </c>
      <c r="EH20">
        <f t="shared" ca="1" si="39"/>
        <v>437.74302658421396</v>
      </c>
      <c r="EI20">
        <f t="shared" ca="1" si="39"/>
        <v>278.17340466269553</v>
      </c>
      <c r="EJ20">
        <f t="shared" ca="1" si="39"/>
        <v>265.0739614745537</v>
      </c>
      <c r="EK20">
        <f t="shared" ca="1" si="39"/>
        <v>147.15608034164279</v>
      </c>
      <c r="EL20">
        <f t="shared" ca="1" si="39"/>
        <v>405.33140155040599</v>
      </c>
      <c r="EM20">
        <f t="shared" ca="1" si="39"/>
        <v>310.74718907199741</v>
      </c>
      <c r="EN20">
        <f t="shared" ca="1" si="39"/>
        <v>377.0619170740402</v>
      </c>
      <c r="EO20">
        <f t="shared" ca="1" si="39"/>
        <v>252.1905000963815</v>
      </c>
      <c r="EP20">
        <f t="shared" ca="1" si="39"/>
        <v>339.69983132275371</v>
      </c>
      <c r="EQ20">
        <f t="shared" ca="1" si="40"/>
        <v>507.32203933663834</v>
      </c>
      <c r="ER20">
        <f t="shared" ca="1" si="40"/>
        <v>318.54164704187076</v>
      </c>
      <c r="ES20">
        <f t="shared" ca="1" si="40"/>
        <v>332.1438081487716</v>
      </c>
      <c r="ET20">
        <f t="shared" ca="1" si="40"/>
        <v>342.51080564097106</v>
      </c>
      <c r="EU20">
        <f t="shared" ca="1" si="40"/>
        <v>307.72109121585891</v>
      </c>
      <c r="EV20">
        <f t="shared" ca="1" si="40"/>
        <v>253.84577081451192</v>
      </c>
      <c r="EW20">
        <f t="shared" ca="1" si="40"/>
        <v>193.49765920741322</v>
      </c>
      <c r="EX20">
        <f t="shared" ca="1" si="40"/>
        <v>183.58578105056694</v>
      </c>
      <c r="EY20">
        <f t="shared" ca="1" si="40"/>
        <v>277.36212430320029</v>
      </c>
      <c r="EZ20">
        <f t="shared" ca="1" si="40"/>
        <v>228.92156530145996</v>
      </c>
      <c r="FA20">
        <f t="shared" ca="1" si="40"/>
        <v>115.95198263483016</v>
      </c>
      <c r="FB20">
        <f t="shared" ca="1" si="40"/>
        <v>377.40999294080893</v>
      </c>
      <c r="FC20">
        <f t="shared" ca="1" si="40"/>
        <v>434.21003679659827</v>
      </c>
      <c r="FD20">
        <f t="shared" ca="1" si="40"/>
        <v>367.53653433452172</v>
      </c>
      <c r="FE20">
        <f t="shared" ca="1" si="40"/>
        <v>388.28780434829548</v>
      </c>
      <c r="FF20">
        <f t="shared" ca="1" si="40"/>
        <v>165.94986432918802</v>
      </c>
      <c r="FG20">
        <f t="shared" ca="1" si="25"/>
        <v>208.72481639290197</v>
      </c>
      <c r="FH20">
        <f t="shared" ca="1" si="25"/>
        <v>319.53879010348811</v>
      </c>
      <c r="FI20">
        <f t="shared" ca="1" si="25"/>
        <v>391.14650289090463</v>
      </c>
      <c r="FJ20">
        <f t="shared" ca="1" si="25"/>
        <v>373.83485212405287</v>
      </c>
      <c r="FK20">
        <f t="shared" ca="1" si="25"/>
        <v>428.79953903452179</v>
      </c>
      <c r="FL20">
        <f t="shared" ca="1" si="25"/>
        <v>422.80911248059147</v>
      </c>
      <c r="FM20">
        <f t="shared" ca="1" si="25"/>
        <v>199.70263434951426</v>
      </c>
      <c r="FN20">
        <f t="shared" ca="1" si="25"/>
        <v>415.07849267873394</v>
      </c>
      <c r="FO20">
        <f t="shared" ca="1" si="25"/>
        <v>407.16569730167726</v>
      </c>
      <c r="FP20">
        <f t="shared" ca="1" si="25"/>
        <v>322.41224614070882</v>
      </c>
      <c r="FQ20">
        <f t="shared" ca="1" si="25"/>
        <v>509.14246520271234</v>
      </c>
      <c r="FR20">
        <f t="shared" ca="1" si="25"/>
        <v>200.07183852118752</v>
      </c>
      <c r="FS20">
        <f t="shared" ca="1" si="25"/>
        <v>340.58088126115769</v>
      </c>
      <c r="FT20">
        <f t="shared" ca="1" si="25"/>
        <v>341.251566438667</v>
      </c>
      <c r="FU20">
        <f t="shared" ca="1" si="25"/>
        <v>187.98742681826977</v>
      </c>
      <c r="FV20">
        <f t="shared" ca="1" si="62"/>
        <v>335.07421878720925</v>
      </c>
      <c r="FW20">
        <f t="shared" ca="1" si="62"/>
        <v>420.24488901430135</v>
      </c>
      <c r="FX20">
        <f t="shared" ca="1" si="62"/>
        <v>302.04328367959454</v>
      </c>
      <c r="FY20">
        <f t="shared" ca="1" si="62"/>
        <v>285.72138114774953</v>
      </c>
      <c r="FZ20">
        <f t="shared" ca="1" si="62"/>
        <v>539.71481389595681</v>
      </c>
      <c r="GA20">
        <f t="shared" ca="1" si="62"/>
        <v>323.80111377319622</v>
      </c>
      <c r="GB20">
        <f t="shared" ca="1" si="62"/>
        <v>340.80731039651482</v>
      </c>
      <c r="GC20">
        <f t="shared" ca="1" si="62"/>
        <v>243.63904422822597</v>
      </c>
      <c r="GD20">
        <f t="shared" ca="1" si="62"/>
        <v>224.47572437346108</v>
      </c>
      <c r="GE20">
        <f t="shared" ca="1" si="62"/>
        <v>345.04691814712754</v>
      </c>
      <c r="GF20">
        <f t="shared" ca="1" si="62"/>
        <v>465.49460164301428</v>
      </c>
      <c r="GG20">
        <f t="shared" ca="1" si="62"/>
        <v>309.95121575895314</v>
      </c>
      <c r="GH20">
        <f t="shared" ca="1" si="62"/>
        <v>307.6092270088231</v>
      </c>
      <c r="GI20">
        <f t="shared" ca="1" si="62"/>
        <v>356.49226243614328</v>
      </c>
      <c r="GJ20">
        <f t="shared" ca="1" si="62"/>
        <v>309.27456727759215</v>
      </c>
      <c r="GK20">
        <f t="shared" ca="1" si="62"/>
        <v>224.69400027412962</v>
      </c>
      <c r="GL20">
        <f t="shared" ca="1" si="60"/>
        <v>472.85052780970318</v>
      </c>
      <c r="GM20">
        <f t="shared" ca="1" si="60"/>
        <v>286.82987149474764</v>
      </c>
      <c r="GN20">
        <f t="shared" ca="1" si="61"/>
        <v>421.84379182198956</v>
      </c>
      <c r="GO20">
        <f t="shared" ca="1" si="61"/>
        <v>327.40592283729853</v>
      </c>
      <c r="GP20">
        <f t="shared" ca="1" si="13"/>
        <v>315.8231006336805</v>
      </c>
      <c r="GQ20">
        <f t="shared" ca="1" si="13"/>
        <v>376.40182387939467</v>
      </c>
      <c r="GR20">
        <f t="shared" ca="1" si="13"/>
        <v>316.43381218246327</v>
      </c>
      <c r="GS20">
        <f t="shared" ca="1" si="13"/>
        <v>331.78618408144871</v>
      </c>
      <c r="GT20">
        <f t="shared" ca="1" si="13"/>
        <v>361.85082732113358</v>
      </c>
      <c r="GU20">
        <f t="shared" ca="1" si="13"/>
        <v>282.86003741545755</v>
      </c>
      <c r="GV20">
        <f t="shared" ca="1" si="13"/>
        <v>307.67750037001753</v>
      </c>
      <c r="GW20">
        <f t="shared" ca="1" si="13"/>
        <v>296.11161900826477</v>
      </c>
      <c r="GX20">
        <f t="shared" ca="1" si="13"/>
        <v>355.50496309954076</v>
      </c>
      <c r="GY20">
        <f t="shared" ca="1" si="13"/>
        <v>319.01034410359233</v>
      </c>
      <c r="GZ20">
        <f t="shared" ca="1" si="13"/>
        <v>189.57952616947469</v>
      </c>
      <c r="HA20">
        <f t="shared" ca="1" si="13"/>
        <v>278.55763602114632</v>
      </c>
      <c r="HB20">
        <f t="shared" ca="1" si="13"/>
        <v>284.04584076379541</v>
      </c>
      <c r="HC20">
        <f t="shared" ca="1" si="13"/>
        <v>311.52612630702322</v>
      </c>
      <c r="HD20">
        <f t="shared" ca="1" si="13"/>
        <v>320.83751244473802</v>
      </c>
      <c r="HE20">
        <f t="shared" ca="1" si="13"/>
        <v>282.45915291663005</v>
      </c>
      <c r="HF20">
        <f t="shared" ca="1" si="41"/>
        <v>289.94414221182433</v>
      </c>
      <c r="HG20">
        <f t="shared" ca="1" si="41"/>
        <v>299.84989539059984</v>
      </c>
      <c r="HH20">
        <f t="shared" ca="1" si="41"/>
        <v>264.56456612070821</v>
      </c>
      <c r="HI20">
        <f t="shared" ca="1" si="41"/>
        <v>295.20092744344254</v>
      </c>
      <c r="HJ20">
        <f t="shared" ca="1" si="41"/>
        <v>364.51410451835261</v>
      </c>
      <c r="HK20">
        <f t="shared" ca="1" si="41"/>
        <v>316.77465712116305</v>
      </c>
      <c r="HL20">
        <f t="shared" ca="1" si="41"/>
        <v>315.59350147396003</v>
      </c>
      <c r="HM20">
        <f t="shared" ca="1" si="41"/>
        <v>327.0675095905587</v>
      </c>
      <c r="HN20">
        <f t="shared" ca="1" si="41"/>
        <v>280.11408274065906</v>
      </c>
      <c r="HO20">
        <f t="shared" ca="1" si="41"/>
        <v>290.2200441374776</v>
      </c>
      <c r="HP20">
        <f t="shared" ca="1" si="41"/>
        <v>390.40361811333878</v>
      </c>
      <c r="HQ20">
        <f t="shared" ca="1" si="41"/>
        <v>306.2600436920286</v>
      </c>
      <c r="HR20">
        <f t="shared" ca="1" si="41"/>
        <v>280.72727339410949</v>
      </c>
      <c r="HS20">
        <f t="shared" ca="1" si="41"/>
        <v>352.66973512902581</v>
      </c>
      <c r="HT20">
        <f t="shared" ca="1" si="41"/>
        <v>324.45939898584112</v>
      </c>
      <c r="HU20">
        <f t="shared" ca="1" si="41"/>
        <v>293.79945196202561</v>
      </c>
      <c r="HV20">
        <f t="shared" ca="1" si="42"/>
        <v>320.53681392099753</v>
      </c>
      <c r="HW20">
        <f t="shared" ca="1" si="42"/>
        <v>386.56914408642655</v>
      </c>
      <c r="HX20">
        <f t="shared" ca="1" si="42"/>
        <v>332.29522689903331</v>
      </c>
      <c r="HY20">
        <f t="shared" ca="1" si="42"/>
        <v>250.68103066384873</v>
      </c>
      <c r="HZ20">
        <f t="shared" ca="1" si="42"/>
        <v>287.58658361142091</v>
      </c>
      <c r="IA20">
        <f t="shared" ca="1" si="42"/>
        <v>261.90790432633571</v>
      </c>
      <c r="IB20">
        <f t="shared" ca="1" si="42"/>
        <v>243.73064103738292</v>
      </c>
      <c r="IC20">
        <f t="shared" ca="1" si="42"/>
        <v>309.79332081143093</v>
      </c>
      <c r="ID20">
        <f t="shared" ca="1" si="42"/>
        <v>257.25027361966175</v>
      </c>
      <c r="IE20">
        <f t="shared" ca="1" si="42"/>
        <v>287.29090403711717</v>
      </c>
      <c r="IF20">
        <f t="shared" ca="1" si="42"/>
        <v>306.24416377481293</v>
      </c>
      <c r="IG20">
        <f t="shared" ca="1" si="42"/>
        <v>260.36592133886052</v>
      </c>
      <c r="IH20">
        <f t="shared" ca="1" si="42"/>
        <v>341.61975743824144</v>
      </c>
      <c r="II20">
        <f t="shared" ca="1" si="42"/>
        <v>328.21074268545158</v>
      </c>
      <c r="IJ20">
        <f t="shared" ca="1" si="42"/>
        <v>361.19023807062246</v>
      </c>
      <c r="IK20">
        <f t="shared" ca="1" si="42"/>
        <v>239.62040817438876</v>
      </c>
      <c r="IL20">
        <f t="shared" ca="1" si="43"/>
        <v>268.18270526980632</v>
      </c>
      <c r="IM20">
        <f t="shared" ca="1" si="43"/>
        <v>262.1629561520632</v>
      </c>
      <c r="IN20">
        <f t="shared" ca="1" si="43"/>
        <v>305.29536099129456</v>
      </c>
      <c r="IO20">
        <f t="shared" ca="1" si="43"/>
        <v>274.61329807521201</v>
      </c>
      <c r="IP20">
        <f t="shared" ca="1" si="43"/>
        <v>310.42605711779117</v>
      </c>
      <c r="IQ20">
        <f t="shared" ca="1" si="43"/>
        <v>293.03809294224743</v>
      </c>
      <c r="IR20">
        <f t="shared" ca="1" si="43"/>
        <v>339.06501005269706</v>
      </c>
      <c r="IS20">
        <f t="shared" ca="1" si="43"/>
        <v>323.90058362904097</v>
      </c>
      <c r="IT20">
        <f t="shared" ca="1" si="43"/>
        <v>266.95405450315081</v>
      </c>
      <c r="IU20">
        <f t="shared" ca="1" si="43"/>
        <v>297.67100168145782</v>
      </c>
      <c r="IV20">
        <f t="shared" ca="1" si="43"/>
        <v>281.7711689742265</v>
      </c>
      <c r="IW20">
        <f t="shared" ca="1" si="43"/>
        <v>241.09540116152391</v>
      </c>
      <c r="IX20">
        <f t="shared" ca="1" si="43"/>
        <v>344.88827679991209</v>
      </c>
      <c r="IY20">
        <f t="shared" ca="1" si="43"/>
        <v>335.45481042013108</v>
      </c>
      <c r="IZ20">
        <f t="shared" ca="1" si="43"/>
        <v>279.92548876786577</v>
      </c>
      <c r="JA20">
        <f t="shared" ca="1" si="43"/>
        <v>297.21948781830071</v>
      </c>
      <c r="JB20">
        <f t="shared" ca="1" si="28"/>
        <v>308.88706412655341</v>
      </c>
      <c r="JC20">
        <f t="shared" ca="1" si="28"/>
        <v>306.64083742514089</v>
      </c>
      <c r="JD20">
        <f t="shared" ca="1" si="28"/>
        <v>231.22981310187319</v>
      </c>
      <c r="JE20">
        <f t="shared" ca="1" si="28"/>
        <v>325.32225773865014</v>
      </c>
      <c r="JF20">
        <f t="shared" ca="1" si="28"/>
        <v>355.7415704984366</v>
      </c>
      <c r="JG20">
        <f t="shared" ca="1" si="28"/>
        <v>270.75005941306244</v>
      </c>
      <c r="JH20">
        <f t="shared" ca="1" si="28"/>
        <v>348.29086903335019</v>
      </c>
      <c r="JI20">
        <f t="shared" ca="1" si="28"/>
        <v>370.49745250100113</v>
      </c>
      <c r="JJ20">
        <f t="shared" ca="1" si="28"/>
        <v>316.34835534072187</v>
      </c>
      <c r="JK20">
        <f t="shared" ca="1" si="28"/>
        <v>302.14046518134427</v>
      </c>
      <c r="JL20">
        <f t="shared" ca="1" si="28"/>
        <v>313.42140771662736</v>
      </c>
      <c r="JM20">
        <f t="shared" ca="1" si="28"/>
        <v>304.53881768729059</v>
      </c>
      <c r="JN20">
        <f t="shared" ca="1" si="28"/>
        <v>345.2921759283704</v>
      </c>
      <c r="JO20">
        <f t="shared" ca="1" si="28"/>
        <v>406.43750006859466</v>
      </c>
      <c r="JP20">
        <f t="shared" ca="1" si="28"/>
        <v>211.8415551632298</v>
      </c>
      <c r="JQ20">
        <f t="shared" ca="1" si="44"/>
        <v>348.58797774316321</v>
      </c>
      <c r="JR20">
        <f t="shared" ca="1" si="44"/>
        <v>357.40226859390538</v>
      </c>
      <c r="JS20">
        <f t="shared" ca="1" si="44"/>
        <v>365.64515981775145</v>
      </c>
      <c r="JT20">
        <f t="shared" ca="1" si="44"/>
        <v>250.28019713895611</v>
      </c>
      <c r="JU20">
        <f t="shared" ca="1" si="44"/>
        <v>307.85013185016408</v>
      </c>
      <c r="JV20">
        <f t="shared" ca="1" si="44"/>
        <v>271.06402857295046</v>
      </c>
      <c r="JW20">
        <f t="shared" ca="1" si="44"/>
        <v>316.74850666815536</v>
      </c>
      <c r="JX20">
        <f t="shared" ca="1" si="44"/>
        <v>294.42881152100102</v>
      </c>
      <c r="JY20">
        <f t="shared" ca="1" si="44"/>
        <v>264.40079333800884</v>
      </c>
      <c r="JZ20">
        <f t="shared" ca="1" si="44"/>
        <v>258.0693204621187</v>
      </c>
      <c r="KA20">
        <f t="shared" ca="1" si="44"/>
        <v>314.80497370297201</v>
      </c>
      <c r="KB20">
        <f t="shared" ca="1" si="44"/>
        <v>353.61589852126451</v>
      </c>
      <c r="KC20">
        <f t="shared" ca="1" si="44"/>
        <v>235.9170298596535</v>
      </c>
      <c r="KD20">
        <f t="shared" ca="1" si="44"/>
        <v>267.83850629736861</v>
      </c>
      <c r="KE20">
        <f t="shared" ca="1" si="44"/>
        <v>276.32302432981953</v>
      </c>
      <c r="KF20">
        <f t="shared" ca="1" si="44"/>
        <v>338.85324067097804</v>
      </c>
      <c r="KG20">
        <f t="shared" ca="1" si="45"/>
        <v>361.41074250809623</v>
      </c>
      <c r="KH20">
        <f t="shared" ca="1" si="45"/>
        <v>301.43666789734885</v>
      </c>
      <c r="KI20">
        <f t="shared" ca="1" si="45"/>
        <v>286.80789694108569</v>
      </c>
      <c r="KJ20">
        <f t="shared" ca="1" si="45"/>
        <v>311.46864007378599</v>
      </c>
      <c r="KK20">
        <f t="shared" ca="1" si="45"/>
        <v>276.80966976272231</v>
      </c>
      <c r="KL20">
        <f t="shared" ca="1" si="45"/>
        <v>339.08575792552608</v>
      </c>
      <c r="KM20">
        <f t="shared" ca="1" si="45"/>
        <v>259.01141024810175</v>
      </c>
      <c r="KN20">
        <f t="shared" ca="1" si="45"/>
        <v>341.65316600364355</v>
      </c>
      <c r="KO20">
        <f t="shared" ca="1" si="45"/>
        <v>256.21277102219238</v>
      </c>
      <c r="KP20">
        <f t="shared" ca="1" si="45"/>
        <v>322.12006865792745</v>
      </c>
      <c r="KQ20">
        <f t="shared" ca="1" si="45"/>
        <v>312.65076683819552</v>
      </c>
      <c r="KR20">
        <f t="shared" ca="1" si="45"/>
        <v>318.12816982318486</v>
      </c>
      <c r="KS20">
        <f t="shared" ca="1" si="45"/>
        <v>220.54338639241939</v>
      </c>
      <c r="KT20">
        <f t="shared" ca="1" si="45"/>
        <v>301.96297968973369</v>
      </c>
      <c r="KU20">
        <f t="shared" ca="1" si="45"/>
        <v>299.99064334680889</v>
      </c>
      <c r="KV20">
        <f t="shared" ca="1" si="45"/>
        <v>238.58409099734305</v>
      </c>
      <c r="KW20">
        <f t="shared" ca="1" si="46"/>
        <v>362.53512384653277</v>
      </c>
      <c r="KX20">
        <f t="shared" ca="1" si="46"/>
        <v>295.58629665214124</v>
      </c>
      <c r="KY20">
        <f t="shared" ca="1" si="46"/>
        <v>267.79853567246579</v>
      </c>
      <c r="KZ20">
        <f t="shared" ca="1" si="46"/>
        <v>335.60805201765277</v>
      </c>
      <c r="LA20">
        <f t="shared" ca="1" si="46"/>
        <v>328.76529682080138</v>
      </c>
      <c r="LB20">
        <f t="shared" ca="1" si="46"/>
        <v>287.76866221333881</v>
      </c>
      <c r="LC20">
        <f t="shared" ca="1" si="46"/>
        <v>290.95809479593873</v>
      </c>
      <c r="LD20">
        <f t="shared" ca="1" si="46"/>
        <v>283.7645573455585</v>
      </c>
      <c r="LE20">
        <f t="shared" ca="1" si="46"/>
        <v>314.61080621708084</v>
      </c>
      <c r="LF20">
        <f t="shared" ca="1" si="46"/>
        <v>237.55962189751114</v>
      </c>
      <c r="LG20">
        <f t="shared" ca="1" si="46"/>
        <v>314.35291770144369</v>
      </c>
      <c r="LH20">
        <f t="shared" ca="1" si="46"/>
        <v>297.17947363349782</v>
      </c>
      <c r="LI20">
        <f t="shared" ca="1" si="46"/>
        <v>257.30214660618321</v>
      </c>
      <c r="LJ20">
        <f t="shared" ca="1" si="46"/>
        <v>356.66873558599866</v>
      </c>
      <c r="LK20">
        <f t="shared" ca="1" si="46"/>
        <v>264.9397303044567</v>
      </c>
      <c r="LL20">
        <f t="shared" ca="1" si="46"/>
        <v>282.23789179323808</v>
      </c>
      <c r="LM20">
        <f t="shared" ca="1" si="29"/>
        <v>265.30083846206151</v>
      </c>
      <c r="LN20">
        <f t="shared" ca="1" si="29"/>
        <v>267.69052976792631</v>
      </c>
      <c r="LO20">
        <f t="shared" ca="1" si="29"/>
        <v>353.45571813029966</v>
      </c>
      <c r="LP20">
        <f t="shared" ca="1" si="29"/>
        <v>335.83286429023934</v>
      </c>
      <c r="LQ20">
        <f t="shared" ca="1" si="29"/>
        <v>301.66066438013672</v>
      </c>
      <c r="LR20">
        <f t="shared" ca="1" si="29"/>
        <v>342.47929930601464</v>
      </c>
      <c r="LS20">
        <f t="shared" ca="1" si="29"/>
        <v>340.98155424974829</v>
      </c>
      <c r="LT20">
        <f t="shared" ca="1" si="29"/>
        <v>250.21885226313762</v>
      </c>
      <c r="LU20">
        <f t="shared" ca="1" si="29"/>
        <v>291.91329383968406</v>
      </c>
      <c r="LV20">
        <f t="shared" ca="1" si="29"/>
        <v>301.64318306370058</v>
      </c>
      <c r="LW20">
        <f t="shared" ca="1" si="29"/>
        <v>340.93908925845341</v>
      </c>
      <c r="LX20">
        <f t="shared" ca="1" si="29"/>
        <v>318.15482379244423</v>
      </c>
      <c r="LY20">
        <f t="shared" ca="1" si="29"/>
        <v>280.40666370359327</v>
      </c>
      <c r="LZ20">
        <f t="shared" ca="1" si="29"/>
        <v>298.69605511496917</v>
      </c>
      <c r="MA20">
        <f t="shared" ca="1" si="29"/>
        <v>326.40042649885152</v>
      </c>
      <c r="MB20">
        <f t="shared" ca="1" si="29"/>
        <v>293.4929561151929</v>
      </c>
      <c r="MC20">
        <f t="shared" ca="1" si="47"/>
        <v>270.24210882755239</v>
      </c>
      <c r="MD20">
        <f t="shared" ca="1" si="47"/>
        <v>296.90156820188457</v>
      </c>
      <c r="ME20">
        <f t="shared" ca="1" si="47"/>
        <v>311.79021469747465</v>
      </c>
      <c r="MF20">
        <f t="shared" ca="1" si="47"/>
        <v>362.35735773553</v>
      </c>
      <c r="MG20">
        <f t="shared" ca="1" si="47"/>
        <v>285.4203249649056</v>
      </c>
      <c r="MH20">
        <f t="shared" ca="1" si="47"/>
        <v>315.01097218115825</v>
      </c>
      <c r="MI20">
        <f t="shared" ca="1" si="47"/>
        <v>368.45038924943987</v>
      </c>
      <c r="MJ20">
        <f t="shared" ca="1" si="47"/>
        <v>202.82333760120275</v>
      </c>
      <c r="MK20">
        <f t="shared" ca="1" si="47"/>
        <v>333.7926048133487</v>
      </c>
      <c r="ML20">
        <f t="shared" ca="1" si="47"/>
        <v>298.66156420943372</v>
      </c>
      <c r="MM20">
        <f t="shared" ca="1" si="47"/>
        <v>346.17339544895799</v>
      </c>
      <c r="MN20">
        <f t="shared" ca="1" si="47"/>
        <v>254.45579888838063</v>
      </c>
      <c r="MO20">
        <f t="shared" ca="1" si="47"/>
        <v>233.43760597481585</v>
      </c>
      <c r="MP20">
        <f t="shared" ca="1" si="47"/>
        <v>330.15727156741474</v>
      </c>
      <c r="MQ20">
        <f t="shared" ca="1" si="47"/>
        <v>333.2517587773155</v>
      </c>
      <c r="MR20">
        <f t="shared" ca="1" si="47"/>
        <v>399.30290955806373</v>
      </c>
      <c r="MS20">
        <f t="shared" ca="1" si="48"/>
        <v>318.00820834036762</v>
      </c>
      <c r="MT20">
        <f t="shared" ca="1" si="48"/>
        <v>289.33601079342117</v>
      </c>
      <c r="MU20">
        <f t="shared" ca="1" si="48"/>
        <v>247.94280779747584</v>
      </c>
      <c r="MV20">
        <f t="shared" ca="1" si="48"/>
        <v>280.02211288177187</v>
      </c>
      <c r="MW20">
        <f t="shared" ca="1" si="48"/>
        <v>250.95343688616416</v>
      </c>
      <c r="MX20">
        <f t="shared" ca="1" si="48"/>
        <v>270.19158734188767</v>
      </c>
      <c r="MY20">
        <f t="shared" ca="1" si="48"/>
        <v>288.70359725980745</v>
      </c>
      <c r="MZ20">
        <f t="shared" ca="1" si="48"/>
        <v>353.06460577829438</v>
      </c>
      <c r="NA20">
        <f t="shared" ca="1" si="48"/>
        <v>278.44303185482426</v>
      </c>
      <c r="NB20">
        <f t="shared" ca="1" si="48"/>
        <v>353.61777082648723</v>
      </c>
      <c r="NC20">
        <f t="shared" ca="1" si="48"/>
        <v>291.76214682931652</v>
      </c>
      <c r="ND20">
        <f t="shared" ca="1" si="48"/>
        <v>272.12823510641209</v>
      </c>
      <c r="NE20">
        <f t="shared" ca="1" si="48"/>
        <v>315.52287049103398</v>
      </c>
      <c r="NF20">
        <f t="shared" ca="1" si="48"/>
        <v>288.79571747392515</v>
      </c>
      <c r="NG20">
        <f t="shared" ca="1" si="48"/>
        <v>283.5272449122329</v>
      </c>
      <c r="NH20">
        <f t="shared" ca="1" si="48"/>
        <v>267.79854387826435</v>
      </c>
      <c r="NI20">
        <f t="shared" ca="1" si="49"/>
        <v>325.15887311607719</v>
      </c>
      <c r="NJ20">
        <f t="shared" ca="1" si="49"/>
        <v>285.35113144229666</v>
      </c>
      <c r="NK20">
        <f t="shared" ca="1" si="49"/>
        <v>291.94539532873335</v>
      </c>
      <c r="NL20">
        <f t="shared" ca="1" si="49"/>
        <v>340.7411380473838</v>
      </c>
      <c r="NM20">
        <f t="shared" ca="1" si="49"/>
        <v>289.26831583172412</v>
      </c>
      <c r="NN20">
        <f t="shared" ca="1" si="49"/>
        <v>342.19218254837352</v>
      </c>
      <c r="NO20">
        <f t="shared" ca="1" si="49"/>
        <v>355.79535995117124</v>
      </c>
      <c r="NP20">
        <f t="shared" ca="1" si="49"/>
        <v>282.90487473196652</v>
      </c>
      <c r="NQ20">
        <f t="shared" ca="1" si="49"/>
        <v>261.35822607850088</v>
      </c>
      <c r="NR20">
        <f t="shared" ca="1" si="49"/>
        <v>327.82700070189168</v>
      </c>
      <c r="NS20">
        <f t="shared" ca="1" si="49"/>
        <v>281.1053405918953</v>
      </c>
      <c r="NT20">
        <f t="shared" ca="1" si="49"/>
        <v>270.68923128268369</v>
      </c>
      <c r="NU20">
        <f t="shared" ca="1" si="49"/>
        <v>270.40787689466038</v>
      </c>
      <c r="NV20">
        <f t="shared" ca="1" si="49"/>
        <v>309.4474019916243</v>
      </c>
      <c r="NW20">
        <f t="shared" ca="1" si="49"/>
        <v>305.52709756286396</v>
      </c>
      <c r="NX20">
        <f t="shared" ca="1" si="49"/>
        <v>272.69358647399241</v>
      </c>
      <c r="NY20">
        <f t="shared" ca="1" si="30"/>
        <v>305.04952868766566</v>
      </c>
      <c r="NZ20">
        <f t="shared" ca="1" si="30"/>
        <v>312.08524997120327</v>
      </c>
      <c r="OA20">
        <f t="shared" ca="1" si="30"/>
        <v>263.79723887178585</v>
      </c>
      <c r="OB20">
        <f t="shared" ca="1" si="30"/>
        <v>254.3972826968477</v>
      </c>
      <c r="OC20">
        <f t="shared" ca="1" si="30"/>
        <v>241.85137989001919</v>
      </c>
      <c r="OD20">
        <f t="shared" ca="1" si="30"/>
        <v>263.39794226500823</v>
      </c>
      <c r="OE20">
        <f t="shared" ca="1" si="30"/>
        <v>323.5385489244855</v>
      </c>
      <c r="OF20">
        <f t="shared" ca="1" si="30"/>
        <v>368.23294746089374</v>
      </c>
      <c r="OG20">
        <f t="shared" ca="1" si="30"/>
        <v>302.09632272627493</v>
      </c>
      <c r="OH20">
        <f t="shared" ca="1" si="30"/>
        <v>320.87426699254269</v>
      </c>
      <c r="OI20">
        <f t="shared" ca="1" si="30"/>
        <v>329.14161699637896</v>
      </c>
      <c r="OJ20">
        <f t="shared" ca="1" si="30"/>
        <v>315.23236100229371</v>
      </c>
      <c r="OK20">
        <f t="shared" ca="1" si="30"/>
        <v>292.10837101278918</v>
      </c>
      <c r="OL20">
        <f t="shared" ca="1" si="30"/>
        <v>257.16332408019917</v>
      </c>
      <c r="OM20">
        <f t="shared" ca="1" si="30"/>
        <v>322.35997082775231</v>
      </c>
      <c r="ON20">
        <f t="shared" ca="1" si="30"/>
        <v>320.96569182887407</v>
      </c>
      <c r="OO20">
        <f t="shared" ca="1" si="50"/>
        <v>329.89964326063705</v>
      </c>
      <c r="OP20">
        <f t="shared" ca="1" si="50"/>
        <v>316.89103888620042</v>
      </c>
      <c r="OQ20">
        <f t="shared" ca="1" si="50"/>
        <v>246.16431224189364</v>
      </c>
      <c r="OR20">
        <f t="shared" ca="1" si="50"/>
        <v>229.68115567353067</v>
      </c>
      <c r="OS20">
        <f t="shared" ca="1" si="50"/>
        <v>262.98274369913537</v>
      </c>
      <c r="OT20">
        <f t="shared" ca="1" si="50"/>
        <v>267.76345794348845</v>
      </c>
      <c r="OU20">
        <f t="shared" ca="1" si="50"/>
        <v>304.08085525331472</v>
      </c>
      <c r="OV20">
        <f t="shared" ca="1" si="50"/>
        <v>257.42787082873394</v>
      </c>
      <c r="OW20">
        <f t="shared" ca="1" si="50"/>
        <v>307.04548364637031</v>
      </c>
      <c r="OX20">
        <f t="shared" ca="1" si="50"/>
        <v>269.86485562189495</v>
      </c>
      <c r="OY20">
        <f t="shared" ca="1" si="50"/>
        <v>314.57787145830099</v>
      </c>
      <c r="OZ20">
        <f t="shared" ca="1" si="50"/>
        <v>258.28663859747314</v>
      </c>
      <c r="PA20">
        <f t="shared" ca="1" si="50"/>
        <v>314.91624405736241</v>
      </c>
      <c r="PB20">
        <f t="shared" ca="1" si="50"/>
        <v>370.20413299566894</v>
      </c>
      <c r="PC20">
        <f t="shared" ca="1" si="50"/>
        <v>218.77027622379035</v>
      </c>
      <c r="PD20">
        <f t="shared" ca="1" si="50"/>
        <v>378.59002103251049</v>
      </c>
      <c r="PE20">
        <f t="shared" ca="1" si="51"/>
        <v>343.40783910961517</v>
      </c>
      <c r="PF20">
        <f t="shared" ca="1" si="51"/>
        <v>302.97337322547554</v>
      </c>
      <c r="PG20">
        <f t="shared" ca="1" si="51"/>
        <v>308.53607878846123</v>
      </c>
      <c r="PH20">
        <f t="shared" ca="1" si="51"/>
        <v>286.88193532569642</v>
      </c>
      <c r="PI20">
        <f t="shared" ca="1" si="51"/>
        <v>274.19222046884704</v>
      </c>
      <c r="PJ20">
        <f t="shared" ca="1" si="51"/>
        <v>378.09557713993098</v>
      </c>
      <c r="PK20">
        <f t="shared" ca="1" si="51"/>
        <v>277.88118793196054</v>
      </c>
      <c r="PL20">
        <f t="shared" ca="1" si="51"/>
        <v>268.44029939968755</v>
      </c>
      <c r="PM20">
        <f t="shared" ca="1" si="51"/>
        <v>267.02466534792234</v>
      </c>
      <c r="PN20">
        <f t="shared" ca="1" si="51"/>
        <v>335.25454244632658</v>
      </c>
      <c r="PO20">
        <f t="shared" ca="1" si="51"/>
        <v>328.04004680704759</v>
      </c>
      <c r="PP20">
        <f t="shared" ca="1" si="51"/>
        <v>373.0635589781262</v>
      </c>
      <c r="PQ20">
        <f t="shared" ca="1" si="51"/>
        <v>304.6089712319648</v>
      </c>
      <c r="PR20">
        <f t="shared" ca="1" si="51"/>
        <v>339.29901201458375</v>
      </c>
      <c r="PS20">
        <f t="shared" ca="1" si="51"/>
        <v>426.66017485420332</v>
      </c>
      <c r="PT20">
        <f t="shared" ca="1" si="51"/>
        <v>312.83236308858369</v>
      </c>
      <c r="PU20">
        <f t="shared" ca="1" si="52"/>
        <v>358.85123464187654</v>
      </c>
      <c r="PV20">
        <f t="shared" ca="1" si="52"/>
        <v>321.75571637390158</v>
      </c>
      <c r="PW20">
        <f t="shared" ca="1" si="52"/>
        <v>352.38410817638049</v>
      </c>
      <c r="PX20">
        <f t="shared" ca="1" si="52"/>
        <v>321.31511057516747</v>
      </c>
      <c r="PY20">
        <f t="shared" ca="1" si="52"/>
        <v>272.13351882401645</v>
      </c>
      <c r="PZ20">
        <f t="shared" ca="1" si="52"/>
        <v>251.81359352559332</v>
      </c>
      <c r="QA20">
        <f t="shared" ca="1" si="52"/>
        <v>247.1747752676587</v>
      </c>
      <c r="QB20">
        <f t="shared" ca="1" si="52"/>
        <v>240.68298241596415</v>
      </c>
      <c r="QC20">
        <f t="shared" ca="1" si="52"/>
        <v>352.28896380382355</v>
      </c>
      <c r="QD20">
        <f t="shared" ca="1" si="52"/>
        <v>242.91902619708418</v>
      </c>
      <c r="QE20">
        <f t="shared" ca="1" si="52"/>
        <v>272.11139613595884</v>
      </c>
      <c r="QF20">
        <f t="shared" ca="1" si="52"/>
        <v>306.11449089833428</v>
      </c>
      <c r="QG20">
        <f t="shared" ca="1" si="52"/>
        <v>365.4509033804257</v>
      </c>
      <c r="QH20">
        <f t="shared" ca="1" si="52"/>
        <v>264.91273757187969</v>
      </c>
      <c r="QI20">
        <f t="shared" ca="1" si="52"/>
        <v>325.5205458953327</v>
      </c>
      <c r="QJ20">
        <f t="shared" ca="1" si="52"/>
        <v>333.41170291307418</v>
      </c>
      <c r="QK20">
        <f t="shared" ca="1" si="31"/>
        <v>290.88556554524291</v>
      </c>
      <c r="QL20">
        <f t="shared" ca="1" si="31"/>
        <v>329.14649209080585</v>
      </c>
      <c r="QM20">
        <f t="shared" ca="1" si="31"/>
        <v>362.09745486236102</v>
      </c>
      <c r="QN20">
        <f t="shared" ca="1" si="31"/>
        <v>322.46551195764152</v>
      </c>
      <c r="QO20">
        <f t="shared" ca="1" si="31"/>
        <v>264.59556925484884</v>
      </c>
      <c r="QP20">
        <f t="shared" ca="1" si="31"/>
        <v>246.67697287138679</v>
      </c>
      <c r="QQ20">
        <f t="shared" ca="1" si="31"/>
        <v>303.18928713997872</v>
      </c>
      <c r="QR20">
        <f t="shared" ca="1" si="31"/>
        <v>355.90694920591045</v>
      </c>
      <c r="QS20">
        <f t="shared" ca="1" si="31"/>
        <v>314.39518585770401</v>
      </c>
      <c r="QT20">
        <f t="shared" ca="1" si="31"/>
        <v>322.30991864338182</v>
      </c>
      <c r="QU20">
        <f t="shared" ca="1" si="31"/>
        <v>358.72078164488369</v>
      </c>
      <c r="QV20">
        <f t="shared" ca="1" si="31"/>
        <v>238.66387944706352</v>
      </c>
      <c r="QW20">
        <f t="shared" ca="1" si="31"/>
        <v>311.77514264629957</v>
      </c>
      <c r="QX20">
        <f t="shared" ca="1" si="31"/>
        <v>354.74896050844154</v>
      </c>
      <c r="QY20">
        <f t="shared" ca="1" si="31"/>
        <v>258.24925307106639</v>
      </c>
      <c r="QZ20">
        <f t="shared" ca="1" si="31"/>
        <v>315.72966858258548</v>
      </c>
      <c r="RA20">
        <f t="shared" ca="1" si="53"/>
        <v>288.61266682543095</v>
      </c>
      <c r="RB20">
        <f t="shared" ca="1" si="53"/>
        <v>266.82407680294051</v>
      </c>
      <c r="RC20">
        <f t="shared" ca="1" si="53"/>
        <v>290.93331827102367</v>
      </c>
      <c r="RD20">
        <f t="shared" ca="1" si="53"/>
        <v>362.48288741807619</v>
      </c>
      <c r="RE20">
        <f t="shared" ca="1" si="53"/>
        <v>304.04522968657119</v>
      </c>
      <c r="RF20">
        <f t="shared" ca="1" si="53"/>
        <v>293.99189773879766</v>
      </c>
      <c r="RG20">
        <f t="shared" ca="1" si="53"/>
        <v>246.82208097556747</v>
      </c>
      <c r="RH20">
        <f t="shared" ca="1" si="53"/>
        <v>284.66127386386546</v>
      </c>
      <c r="RI20">
        <f t="shared" ca="1" si="53"/>
        <v>274.60630624701315</v>
      </c>
      <c r="RJ20">
        <f t="shared" ca="1" si="53"/>
        <v>357.4178255937012</v>
      </c>
      <c r="RK20">
        <f t="shared" ca="1" si="53"/>
        <v>308.3797005854239</v>
      </c>
      <c r="RL20">
        <f t="shared" ca="1" si="53"/>
        <v>253.76564134668692</v>
      </c>
      <c r="RM20">
        <f t="shared" ca="1" si="53"/>
        <v>268.17049267448454</v>
      </c>
      <c r="RN20">
        <f t="shared" ca="1" si="53"/>
        <v>197.50845358337256</v>
      </c>
      <c r="RO20">
        <f t="shared" ca="1" si="53"/>
        <v>324.24775156765071</v>
      </c>
      <c r="RP20">
        <f t="shared" ca="1" si="53"/>
        <v>312.28474618062404</v>
      </c>
      <c r="RQ20">
        <f t="shared" ca="1" si="54"/>
        <v>353.90678095117914</v>
      </c>
      <c r="RR20">
        <f t="shared" ca="1" si="54"/>
        <v>358.63527421255407</v>
      </c>
      <c r="RS20">
        <f t="shared" ca="1" si="54"/>
        <v>315.85757964586287</v>
      </c>
      <c r="RT20">
        <f t="shared" ca="1" si="54"/>
        <v>243.84313805723025</v>
      </c>
      <c r="RU20">
        <f t="shared" ca="1" si="54"/>
        <v>346.8703814635299</v>
      </c>
      <c r="RV20">
        <f t="shared" ca="1" si="54"/>
        <v>332.34107646498569</v>
      </c>
      <c r="RW20">
        <f t="shared" ca="1" si="54"/>
        <v>390.45570846175548</v>
      </c>
      <c r="RX20">
        <f t="shared" ca="1" si="54"/>
        <v>247.10942821487473</v>
      </c>
      <c r="RY20">
        <f t="shared" ca="1" si="54"/>
        <v>259.83356266652231</v>
      </c>
      <c r="RZ20">
        <f t="shared" ca="1" si="54"/>
        <v>309.67442617382716</v>
      </c>
      <c r="SA20">
        <f t="shared" ca="1" si="54"/>
        <v>309.0523411065152</v>
      </c>
      <c r="SB20">
        <f t="shared" ca="1" si="54"/>
        <v>367.81433737309669</v>
      </c>
      <c r="SC20">
        <f t="shared" ca="1" si="54"/>
        <v>347.77444661223905</v>
      </c>
      <c r="SD20">
        <f t="shared" ca="1" si="54"/>
        <v>394.47765908230127</v>
      </c>
      <c r="SE20">
        <f t="shared" ca="1" si="54"/>
        <v>349.6996831098038</v>
      </c>
      <c r="SF20">
        <f t="shared" ca="1" si="54"/>
        <v>312.10830428915199</v>
      </c>
      <c r="SG20">
        <f t="shared" ca="1" si="55"/>
        <v>255.5756376780177</v>
      </c>
      <c r="SH20">
        <f t="shared" ca="1" si="55"/>
        <v>329.56576253715588</v>
      </c>
      <c r="SI20">
        <f t="shared" ca="1" si="55"/>
        <v>281.1334382188914</v>
      </c>
      <c r="SJ20">
        <f t="shared" ca="1" si="55"/>
        <v>302.04966221752261</v>
      </c>
      <c r="SK20">
        <f t="shared" ca="1" si="55"/>
        <v>280.45762249527417</v>
      </c>
      <c r="SL20">
        <f t="shared" ca="1" si="55"/>
        <v>294.35648410905031</v>
      </c>
      <c r="SM20">
        <f t="shared" ca="1" si="55"/>
        <v>339.18770071439661</v>
      </c>
      <c r="SN20">
        <f t="shared" ca="1" si="55"/>
        <v>327.2088194539574</v>
      </c>
      <c r="SO20">
        <f t="shared" ca="1" si="55"/>
        <v>277.69029256871784</v>
      </c>
      <c r="SP20">
        <f t="shared" ca="1" si="55"/>
        <v>296.75876342075651</v>
      </c>
      <c r="SQ20">
        <f t="shared" ca="1" si="55"/>
        <v>321.91385338292707</v>
      </c>
      <c r="SR20">
        <f t="shared" ca="1" si="55"/>
        <v>276.84222097051253</v>
      </c>
      <c r="SS20">
        <f t="shared" ca="1" si="55"/>
        <v>299.83988976132105</v>
      </c>
      <c r="ST20">
        <f t="shared" ca="1" si="55"/>
        <v>278.6702236610634</v>
      </c>
      <c r="SU20">
        <f t="shared" ca="1" si="55"/>
        <v>298.35355891360297</v>
      </c>
      <c r="SV20">
        <f t="shared" ca="1" si="55"/>
        <v>267.29294182879346</v>
      </c>
      <c r="SW20">
        <f t="shared" ca="1" si="32"/>
        <v>278.10946430512217</v>
      </c>
      <c r="SX20">
        <f t="shared" ca="1" si="32"/>
        <v>276.77254448137268</v>
      </c>
      <c r="SY20">
        <f t="shared" ca="1" si="32"/>
        <v>317.84776566761741</v>
      </c>
      <c r="SZ20">
        <f t="shared" ca="1" si="32"/>
        <v>233.21477976691915</v>
      </c>
      <c r="TA20">
        <f t="shared" ca="1" si="32"/>
        <v>278.72790438244908</v>
      </c>
      <c r="TB20">
        <f t="shared" ca="1" si="32"/>
        <v>332.98800354302381</v>
      </c>
      <c r="TC20">
        <f t="shared" ca="1" si="32"/>
        <v>329.88127580480688</v>
      </c>
      <c r="TD20">
        <f t="shared" ca="1" si="32"/>
        <v>296.47281283214085</v>
      </c>
      <c r="TE20">
        <f t="shared" ca="1" si="32"/>
        <v>322.94515603076053</v>
      </c>
      <c r="TF20">
        <f t="shared" ca="1" si="32"/>
        <v>248.52628177522587</v>
      </c>
      <c r="TG20">
        <f t="shared" ca="1" si="32"/>
        <v>260.24361585672608</v>
      </c>
      <c r="TH20">
        <f t="shared" ca="1" si="32"/>
        <v>292.47984688369934</v>
      </c>
      <c r="TI20">
        <f t="shared" ca="1" si="32"/>
        <v>268.20116137063081</v>
      </c>
      <c r="TJ20">
        <f t="shared" ca="1" si="32"/>
        <v>268.14784744159425</v>
      </c>
      <c r="TK20">
        <f t="shared" ca="1" si="32"/>
        <v>256.79538699595008</v>
      </c>
      <c r="TL20">
        <f t="shared" ca="1" si="32"/>
        <v>333.73967875809512</v>
      </c>
      <c r="TM20">
        <f t="shared" ca="1" si="56"/>
        <v>276.86488563188328</v>
      </c>
      <c r="TN20">
        <f t="shared" ca="1" si="56"/>
        <v>237.0808608798464</v>
      </c>
      <c r="TO20">
        <f t="shared" ca="1" si="56"/>
        <v>364.18148327808836</v>
      </c>
      <c r="TP20">
        <f t="shared" ca="1" si="56"/>
        <v>371.20248440684463</v>
      </c>
      <c r="TQ20">
        <f t="shared" ca="1" si="56"/>
        <v>241.072159010652</v>
      </c>
      <c r="TR20">
        <f t="shared" ca="1" si="56"/>
        <v>262.74635162809733</v>
      </c>
      <c r="TS20">
        <f t="shared" ca="1" si="56"/>
        <v>233.54914493895643</v>
      </c>
      <c r="TT20">
        <f t="shared" ca="1" si="56"/>
        <v>288.86589174448312</v>
      </c>
      <c r="TU20">
        <f t="shared" ca="1" si="56"/>
        <v>277.98719961373439</v>
      </c>
      <c r="TV20">
        <f t="shared" ca="1" si="56"/>
        <v>300.01034013431638</v>
      </c>
      <c r="TW20">
        <f t="shared" ca="1" si="56"/>
        <v>334.33069691812682</v>
      </c>
      <c r="TX20">
        <f t="shared" ca="1" si="56"/>
        <v>257.10040272829917</v>
      </c>
      <c r="TY20">
        <f t="shared" ca="1" si="56"/>
        <v>306.48061555371629</v>
      </c>
      <c r="TZ20">
        <f t="shared" ca="1" si="56"/>
        <v>343.36856627860675</v>
      </c>
      <c r="UA20">
        <f t="shared" ca="1" si="56"/>
        <v>285.04073500617176</v>
      </c>
      <c r="UB20">
        <f t="shared" ca="1" si="56"/>
        <v>355.06884388646932</v>
      </c>
      <c r="UC20">
        <f t="shared" ca="1" si="57"/>
        <v>306.02774003923196</v>
      </c>
      <c r="UD20">
        <f t="shared" ca="1" si="57"/>
        <v>320.75154002840202</v>
      </c>
      <c r="UE20">
        <f t="shared" ca="1" si="57"/>
        <v>297.11648554408151</v>
      </c>
      <c r="UF20">
        <f t="shared" ca="1" si="57"/>
        <v>284.06293237951178</v>
      </c>
      <c r="UG20">
        <f t="shared" ca="1" si="57"/>
        <v>295.81516476562206</v>
      </c>
      <c r="UH20">
        <f t="shared" ca="1" si="57"/>
        <v>246.90561106629644</v>
      </c>
      <c r="UI20">
        <f t="shared" ca="1" si="57"/>
        <v>303.41915069469758</v>
      </c>
      <c r="UJ20">
        <f t="shared" ca="1" si="57"/>
        <v>342.23955592922215</v>
      </c>
      <c r="UK20">
        <f t="shared" ca="1" si="57"/>
        <v>275.64125619699314</v>
      </c>
      <c r="UL20">
        <f t="shared" ca="1" si="57"/>
        <v>256.16516993525988</v>
      </c>
      <c r="UM20">
        <f t="shared" ca="1" si="57"/>
        <v>285.8872124268612</v>
      </c>
      <c r="UN20">
        <f t="shared" ca="1" si="57"/>
        <v>282.52511469450803</v>
      </c>
      <c r="UO20">
        <f t="shared" ca="1" si="57"/>
        <v>238.61824979171132</v>
      </c>
      <c r="UP20">
        <f t="shared" ca="1" si="57"/>
        <v>320.26349943177013</v>
      </c>
      <c r="UQ20">
        <f t="shared" ca="1" si="57"/>
        <v>256.74297927994968</v>
      </c>
      <c r="UR20">
        <f t="shared" ca="1" si="57"/>
        <v>322.55630336160425</v>
      </c>
      <c r="US20">
        <f t="shared" ca="1" si="58"/>
        <v>316.46919350615963</v>
      </c>
      <c r="UT20">
        <f t="shared" ca="1" si="58"/>
        <v>281.18347901541125</v>
      </c>
      <c r="UU20">
        <f t="shared" ca="1" si="58"/>
        <v>359.24441375323636</v>
      </c>
      <c r="UV20">
        <f t="shared" ca="1" si="58"/>
        <v>294.93872999860145</v>
      </c>
      <c r="UW20">
        <f t="shared" ca="1" si="58"/>
        <v>314.95219342274476</v>
      </c>
      <c r="UX20">
        <f t="shared" ca="1" si="58"/>
        <v>343.14524724023534</v>
      </c>
      <c r="UY20">
        <f t="shared" ca="1" si="58"/>
        <v>288.73469901275541</v>
      </c>
      <c r="UZ20">
        <f t="shared" ca="1" si="58"/>
        <v>344.86739050203198</v>
      </c>
      <c r="VA20">
        <f t="shared" ca="1" si="58"/>
        <v>319.38949335892823</v>
      </c>
      <c r="VB20">
        <f t="shared" ca="1" si="58"/>
        <v>253.91601579255101</v>
      </c>
      <c r="VC20">
        <f t="shared" ca="1" si="58"/>
        <v>289.18764789028086</v>
      </c>
      <c r="VD20">
        <f t="shared" ca="1" si="58"/>
        <v>312.80914882162875</v>
      </c>
      <c r="VE20">
        <f t="shared" ca="1" si="58"/>
        <v>331.64032963920158</v>
      </c>
      <c r="VF20">
        <f t="shared" ca="1" si="58"/>
        <v>269.37528726837638</v>
      </c>
      <c r="VG20">
        <f t="shared" ca="1" si="58"/>
        <v>273.32041647106553</v>
      </c>
      <c r="VH20">
        <f t="shared" ca="1" si="58"/>
        <v>277.24022353022582</v>
      </c>
      <c r="VI20">
        <f t="shared" ca="1" si="33"/>
        <v>292.38876045073863</v>
      </c>
      <c r="VJ20">
        <f t="shared" ca="1" si="33"/>
        <v>343.23027197962159</v>
      </c>
      <c r="VK20">
        <f t="shared" ca="1" si="33"/>
        <v>219.52051432537246</v>
      </c>
      <c r="VL20">
        <f t="shared" ca="1" si="33"/>
        <v>343.78373144543627</v>
      </c>
      <c r="VM20">
        <f t="shared" ca="1" si="33"/>
        <v>260.09512439274329</v>
      </c>
      <c r="VN20">
        <f t="shared" ca="1" si="33"/>
        <v>234.9669901806497</v>
      </c>
      <c r="VO20">
        <f t="shared" ca="1" si="33"/>
        <v>287.70934323665603</v>
      </c>
      <c r="VP20">
        <f t="shared" ca="1" si="33"/>
        <v>270.47206439538752</v>
      </c>
      <c r="VQ20">
        <f t="shared" ca="1" si="33"/>
        <v>223.50008289507352</v>
      </c>
      <c r="VR20">
        <f t="shared" ca="1" si="33"/>
        <v>289.76786260897649</v>
      </c>
      <c r="VS20">
        <f t="shared" ca="1" si="33"/>
        <v>296.88105147940109</v>
      </c>
      <c r="VT20">
        <f t="shared" ca="1" si="33"/>
        <v>361.68903592630375</v>
      </c>
      <c r="VU20">
        <f t="shared" ca="1" si="33"/>
        <v>281.10137068896182</v>
      </c>
      <c r="VV20">
        <f t="shared" ca="1" si="33"/>
        <v>262.67150504054422</v>
      </c>
      <c r="VW20">
        <f t="shared" ca="1" si="33"/>
        <v>226.25877563777433</v>
      </c>
      <c r="VX20">
        <f t="shared" ca="1" si="33"/>
        <v>279.08904915838133</v>
      </c>
      <c r="VY20">
        <f t="shared" ca="1" si="34"/>
        <v>285.32023816636843</v>
      </c>
      <c r="VZ20">
        <f t="shared" ca="1" si="34"/>
        <v>268.03891284554345</v>
      </c>
      <c r="WA20">
        <f t="shared" ca="1" si="34"/>
        <v>340.91463022390167</v>
      </c>
      <c r="WB20">
        <f t="shared" ca="1" si="34"/>
        <v>262.27054830437373</v>
      </c>
      <c r="WC20">
        <f t="shared" ca="1" si="34"/>
        <v>284.37736084869204</v>
      </c>
      <c r="WD20">
        <f t="shared" ca="1" si="34"/>
        <v>294.50559296597788</v>
      </c>
      <c r="WE20">
        <f t="shared" ca="1" si="34"/>
        <v>328.13611166992143</v>
      </c>
      <c r="WF20">
        <f t="shared" ca="1" si="34"/>
        <v>311.9994973830461</v>
      </c>
      <c r="WG20">
        <f t="shared" ca="1" si="34"/>
        <v>334.52648659881828</v>
      </c>
      <c r="WH20">
        <f t="shared" ca="1" si="34"/>
        <v>329.10626712867082</v>
      </c>
      <c r="WI20">
        <f t="shared" ca="1" si="34"/>
        <v>293.16076229283135</v>
      </c>
      <c r="WJ20">
        <f t="shared" ca="1" si="34"/>
        <v>272.64863436061546</v>
      </c>
      <c r="WK20">
        <f t="shared" ca="1" si="34"/>
        <v>290.89672342874246</v>
      </c>
      <c r="WL20">
        <f t="shared" ca="1" si="34"/>
        <v>309.11320769111251</v>
      </c>
      <c r="WM20">
        <f t="shared" ca="1" si="34"/>
        <v>330.17635534754453</v>
      </c>
      <c r="WN20">
        <f t="shared" ca="1" si="34"/>
        <v>303.15701265522591</v>
      </c>
      <c r="WO20">
        <f t="shared" ca="1" si="22"/>
        <v>294.92986985999687</v>
      </c>
      <c r="WP20">
        <f t="shared" ca="1" si="23"/>
        <v>253.79803571334543</v>
      </c>
      <c r="WQ20">
        <f t="shared" ca="1" si="23"/>
        <v>223.75506939491143</v>
      </c>
      <c r="WR20">
        <f t="shared" ca="1" si="23"/>
        <v>299.46104863958436</v>
      </c>
      <c r="WS20">
        <f t="shared" ca="1" si="23"/>
        <v>246.76211987873253</v>
      </c>
      <c r="WT20">
        <f t="shared" ca="1" si="23"/>
        <v>317.59776877504277</v>
      </c>
      <c r="WU20">
        <f t="shared" ca="1" si="23"/>
        <v>390.6456886264441</v>
      </c>
      <c r="WV20">
        <f t="shared" ca="1" si="23"/>
        <v>301.67811550156415</v>
      </c>
      <c r="WW20">
        <f t="shared" ca="1" si="23"/>
        <v>342.62407192509266</v>
      </c>
      <c r="WX20">
        <f t="shared" ca="1" si="23"/>
        <v>264.25784059552547</v>
      </c>
    </row>
    <row r="21" spans="1:622">
      <c r="A21" s="1">
        <v>45053</v>
      </c>
      <c r="B21">
        <v>150000</v>
      </c>
      <c r="C21">
        <v>17500</v>
      </c>
      <c r="D21">
        <v>4600</v>
      </c>
      <c r="E21">
        <v>10000</v>
      </c>
      <c r="F21">
        <v>100</v>
      </c>
      <c r="G21">
        <v>104</v>
      </c>
      <c r="H21">
        <v>18</v>
      </c>
      <c r="I21">
        <v>0</v>
      </c>
      <c r="J21">
        <v>2000</v>
      </c>
      <c r="K21">
        <v>35</v>
      </c>
      <c r="L21">
        <f t="shared" ca="1" si="11"/>
        <v>103.60005538104872</v>
      </c>
      <c r="M21">
        <f t="shared" ca="1" si="11"/>
        <v>101.34208322578043</v>
      </c>
      <c r="N21">
        <f t="shared" ca="1" si="11"/>
        <v>102.13673717316853</v>
      </c>
      <c r="O21">
        <f t="shared" ca="1" si="11"/>
        <v>107.36761632343411</v>
      </c>
      <c r="P21">
        <f t="shared" ca="1" si="11"/>
        <v>93.901507208647473</v>
      </c>
      <c r="Q21">
        <f t="shared" ca="1" si="11"/>
        <v>93.219435163904762</v>
      </c>
      <c r="R21">
        <f t="shared" ca="1" si="11"/>
        <v>102.19451499722148</v>
      </c>
      <c r="S21">
        <f t="shared" ca="1" si="11"/>
        <v>98.938714665509835</v>
      </c>
      <c r="T21">
        <f t="shared" ca="1" si="11"/>
        <v>96.934890846154289</v>
      </c>
      <c r="U21">
        <f t="shared" ca="1" si="11"/>
        <v>105.19094454108929</v>
      </c>
      <c r="V21">
        <f t="shared" ca="1" si="11"/>
        <v>88.813581300943497</v>
      </c>
      <c r="W21">
        <f t="shared" ca="1" si="11"/>
        <v>111.46411754474184</v>
      </c>
      <c r="X21">
        <f t="shared" ca="1" si="11"/>
        <v>95.483646424829942</v>
      </c>
      <c r="Y21">
        <f t="shared" ca="1" si="11"/>
        <v>109.53261261154</v>
      </c>
      <c r="Z21">
        <f t="shared" ca="1" si="11"/>
        <v>87.977667463717168</v>
      </c>
      <c r="AA21">
        <f t="shared" ca="1" si="11"/>
        <v>114.82745339844949</v>
      </c>
      <c r="AB21">
        <f t="shared" ca="1" si="35"/>
        <v>98.456910143279686</v>
      </c>
      <c r="AC21">
        <f t="shared" ca="1" si="35"/>
        <v>120.01870821963089</v>
      </c>
      <c r="AD21">
        <f t="shared" ca="1" si="35"/>
        <v>103.87542413102894</v>
      </c>
      <c r="AE21">
        <f t="shared" ca="1" si="35"/>
        <v>102.38060925322647</v>
      </c>
      <c r="AF21">
        <f t="shared" ca="1" si="35"/>
        <v>106.67442802168898</v>
      </c>
      <c r="AG21">
        <f t="shared" ca="1" si="35"/>
        <v>100.13447485303563</v>
      </c>
      <c r="AH21">
        <f t="shared" ca="1" si="35"/>
        <v>71.615854244532613</v>
      </c>
      <c r="AI21">
        <f t="shared" ca="1" si="35"/>
        <v>100.58561406162158</v>
      </c>
      <c r="AJ21">
        <f t="shared" ca="1" si="35"/>
        <v>96.10861168939158</v>
      </c>
      <c r="AK21">
        <f t="shared" ca="1" si="35"/>
        <v>97.405452002415586</v>
      </c>
      <c r="AL21">
        <f t="shared" ca="1" si="35"/>
        <v>114.3880875425462</v>
      </c>
      <c r="AM21">
        <f t="shared" ca="1" si="35"/>
        <v>106.6325889360446</v>
      </c>
      <c r="AN21">
        <f t="shared" ca="1" si="35"/>
        <v>96.511846340370582</v>
      </c>
      <c r="AO21">
        <f t="shared" ca="1" si="35"/>
        <v>94.562862458197145</v>
      </c>
      <c r="AP21">
        <f t="shared" ca="1" si="35"/>
        <v>82.145586275400561</v>
      </c>
      <c r="AQ21">
        <f t="shared" ca="1" si="35"/>
        <v>105.45395395256396</v>
      </c>
      <c r="AR21">
        <f t="shared" ca="1" si="36"/>
        <v>91.237203224387059</v>
      </c>
      <c r="AS21">
        <f t="shared" ca="1" si="36"/>
        <v>96.225086556714146</v>
      </c>
      <c r="AT21">
        <f t="shared" ca="1" si="36"/>
        <v>106.75082101844106</v>
      </c>
      <c r="AU21">
        <f t="shared" ca="1" si="36"/>
        <v>92.797558397398475</v>
      </c>
      <c r="AV21">
        <f t="shared" ca="1" si="36"/>
        <v>72.126397778929771</v>
      </c>
      <c r="AW21">
        <f t="shared" ca="1" si="36"/>
        <v>94.58211208686933</v>
      </c>
      <c r="AX21">
        <f t="shared" ca="1" si="36"/>
        <v>110.0289582085415</v>
      </c>
      <c r="AY21">
        <f t="shared" ca="1" si="36"/>
        <v>102.20674329311265</v>
      </c>
      <c r="AZ21">
        <f t="shared" ca="1" si="36"/>
        <v>115.43893111997892</v>
      </c>
      <c r="BA21">
        <f t="shared" ca="1" si="36"/>
        <v>87.709146468627125</v>
      </c>
      <c r="BB21">
        <f t="shared" ca="1" si="36"/>
        <v>100.11117764863683</v>
      </c>
      <c r="BC21">
        <f t="shared" ca="1" si="36"/>
        <v>89.379608583292551</v>
      </c>
      <c r="BD21">
        <f t="shared" ca="1" si="36"/>
        <v>102.94683064997649</v>
      </c>
      <c r="BE21">
        <f t="shared" ca="1" si="36"/>
        <v>111.89850972650478</v>
      </c>
      <c r="BF21">
        <f t="shared" ca="1" si="36"/>
        <v>84.178422659667149</v>
      </c>
      <c r="BG21">
        <f t="shared" ca="1" si="36"/>
        <v>91.621448904613615</v>
      </c>
      <c r="BH21">
        <f t="shared" ca="1" si="37"/>
        <v>104.08002274196652</v>
      </c>
      <c r="BI21">
        <f t="shared" ca="1" si="37"/>
        <v>97.451960019626483</v>
      </c>
      <c r="BJ21">
        <f t="shared" ca="1" si="37"/>
        <v>94.83087802921483</v>
      </c>
      <c r="BK21">
        <f t="shared" ca="1" si="37"/>
        <v>101.24625332309827</v>
      </c>
      <c r="BL21">
        <f t="shared" ca="1" si="37"/>
        <v>92.869141883404666</v>
      </c>
      <c r="BM21">
        <f t="shared" ca="1" si="37"/>
        <v>98.143314225028007</v>
      </c>
      <c r="BN21">
        <f t="shared" ca="1" si="37"/>
        <v>93.228251769996547</v>
      </c>
      <c r="BO21">
        <f t="shared" ca="1" si="37"/>
        <v>81.172463156148069</v>
      </c>
      <c r="BP21">
        <f t="shared" ca="1" si="37"/>
        <v>98.045472396196942</v>
      </c>
      <c r="BQ21">
        <f t="shared" ca="1" si="37"/>
        <v>93.879174687278436</v>
      </c>
      <c r="BR21">
        <f t="shared" ca="1" si="37"/>
        <v>108.96333163901997</v>
      </c>
      <c r="BS21">
        <f t="shared" ca="1" si="37"/>
        <v>92.407414027494895</v>
      </c>
      <c r="BT21">
        <f t="shared" ca="1" si="37"/>
        <v>122.40732325878396</v>
      </c>
      <c r="BU21">
        <f t="shared" ca="1" si="37"/>
        <v>86.303146815558023</v>
      </c>
      <c r="BV21">
        <f t="shared" ca="1" si="37"/>
        <v>97.146910645810181</v>
      </c>
      <c r="BW21">
        <f t="shared" ca="1" si="37"/>
        <v>109.90606277194891</v>
      </c>
      <c r="BX21">
        <f t="shared" ca="1" si="24"/>
        <v>100.73374405356221</v>
      </c>
      <c r="BY21">
        <f t="shared" ca="1" si="24"/>
        <v>109.98081789815585</v>
      </c>
      <c r="BZ21">
        <f t="shared" ca="1" si="24"/>
        <v>93.889703566059623</v>
      </c>
      <c r="CA21">
        <f t="shared" ca="1" si="24"/>
        <v>90.557285982238326</v>
      </c>
      <c r="CB21">
        <f t="shared" ca="1" si="24"/>
        <v>100.04566110706777</v>
      </c>
      <c r="CC21">
        <f t="shared" ca="1" si="24"/>
        <v>115.94714115902455</v>
      </c>
      <c r="CD21">
        <f t="shared" ca="1" si="24"/>
        <v>108.49741988559069</v>
      </c>
      <c r="CE21">
        <f t="shared" ca="1" si="24"/>
        <v>104.00086255555136</v>
      </c>
      <c r="CF21">
        <f t="shared" ca="1" si="24"/>
        <v>96.733283644491124</v>
      </c>
      <c r="CG21">
        <f t="shared" ca="1" si="24"/>
        <v>92.755689057380764</v>
      </c>
      <c r="CH21">
        <f t="shared" ca="1" si="24"/>
        <v>91.933673740549253</v>
      </c>
      <c r="CI21">
        <f t="shared" ca="1" si="24"/>
        <v>74.811135618533143</v>
      </c>
      <c r="CJ21">
        <f t="shared" ca="1" si="24"/>
        <v>96.03062241810531</v>
      </c>
      <c r="CK21">
        <f t="shared" ca="1" si="24"/>
        <v>97.672533280727549</v>
      </c>
      <c r="CL21">
        <f t="shared" ca="1" si="24"/>
        <v>95.799776803104209</v>
      </c>
      <c r="CM21">
        <f t="shared" ca="1" si="59"/>
        <v>118.39655644539434</v>
      </c>
      <c r="CN21">
        <f t="shared" ca="1" si="59"/>
        <v>104.94407711633103</v>
      </c>
      <c r="CO21">
        <f t="shared" ca="1" si="59"/>
        <v>103.71510083692989</v>
      </c>
      <c r="CP21">
        <f t="shared" ca="1" si="59"/>
        <v>105.18615904265663</v>
      </c>
      <c r="CQ21">
        <f t="shared" ca="1" si="59"/>
        <v>100.09065040198267</v>
      </c>
      <c r="CR21">
        <f t="shared" ca="1" si="59"/>
        <v>106.10597472162445</v>
      </c>
      <c r="CS21">
        <f t="shared" ca="1" si="59"/>
        <v>102.06879340972777</v>
      </c>
      <c r="CT21">
        <f t="shared" ca="1" si="59"/>
        <v>94.86405496965962</v>
      </c>
      <c r="CU21">
        <f t="shared" ca="1" si="12"/>
        <v>264.54969078996817</v>
      </c>
      <c r="CV21">
        <f t="shared" ca="1" si="12"/>
        <v>460.22319660576102</v>
      </c>
      <c r="CW21">
        <f t="shared" ca="1" si="12"/>
        <v>355.78156990060131</v>
      </c>
      <c r="CX21">
        <f t="shared" ca="1" si="12"/>
        <v>467.69468881428787</v>
      </c>
      <c r="CY21">
        <f t="shared" ca="1" si="12"/>
        <v>508.60783261070338</v>
      </c>
      <c r="CZ21">
        <f t="shared" ca="1" si="12"/>
        <v>62.624265885285752</v>
      </c>
      <c r="DA21">
        <f t="shared" ca="1" si="12"/>
        <v>459.9392636208799</v>
      </c>
      <c r="DB21">
        <f t="shared" ca="1" si="12"/>
        <v>415.96962882302972</v>
      </c>
      <c r="DC21">
        <f t="shared" ca="1" si="12"/>
        <v>453.19305167952666</v>
      </c>
      <c r="DD21">
        <f t="shared" ca="1" si="12"/>
        <v>385.08576610381061</v>
      </c>
      <c r="DE21">
        <f t="shared" ca="1" si="12"/>
        <v>276.23121662904714</v>
      </c>
      <c r="DF21">
        <f t="shared" ca="1" si="12"/>
        <v>156.79165516834942</v>
      </c>
      <c r="DG21">
        <f t="shared" ca="1" si="12"/>
        <v>376.16826643232315</v>
      </c>
      <c r="DH21">
        <f t="shared" ca="1" si="12"/>
        <v>326.65364080429003</v>
      </c>
      <c r="DI21">
        <f t="shared" ca="1" si="12"/>
        <v>141.02426095063561</v>
      </c>
      <c r="DJ21">
        <f t="shared" ca="1" si="12"/>
        <v>181.66391642816149</v>
      </c>
      <c r="DK21">
        <f t="shared" ca="1" si="38"/>
        <v>160.90648275580739</v>
      </c>
      <c r="DL21">
        <f t="shared" ca="1" si="38"/>
        <v>458.70922182327217</v>
      </c>
      <c r="DM21">
        <f t="shared" ca="1" si="38"/>
        <v>315.15959707364493</v>
      </c>
      <c r="DN21">
        <f t="shared" ca="1" si="38"/>
        <v>316.24478715654453</v>
      </c>
      <c r="DO21">
        <f t="shared" ca="1" si="38"/>
        <v>205.48758071452664</v>
      </c>
      <c r="DP21">
        <f t="shared" ca="1" si="38"/>
        <v>463.31294100569926</v>
      </c>
      <c r="DQ21">
        <f t="shared" ca="1" si="38"/>
        <v>359.90579862245386</v>
      </c>
      <c r="DR21">
        <f t="shared" ca="1" si="38"/>
        <v>132.72837617165158</v>
      </c>
      <c r="DS21">
        <f t="shared" ca="1" si="38"/>
        <v>391.67160489150331</v>
      </c>
      <c r="DT21">
        <f t="shared" ca="1" si="38"/>
        <v>181.209050558115</v>
      </c>
      <c r="DU21">
        <f t="shared" ca="1" si="38"/>
        <v>186.79715687998726</v>
      </c>
      <c r="DV21">
        <f t="shared" ca="1" si="38"/>
        <v>310.65060817737583</v>
      </c>
      <c r="DW21">
        <f t="shared" ca="1" si="38"/>
        <v>427.49752788980987</v>
      </c>
      <c r="DX21">
        <f t="shared" ca="1" si="38"/>
        <v>275.72823950489828</v>
      </c>
      <c r="DY21">
        <f t="shared" ca="1" si="38"/>
        <v>266.19981927112826</v>
      </c>
      <c r="DZ21">
        <f t="shared" ca="1" si="38"/>
        <v>314.17855401591089</v>
      </c>
      <c r="EA21">
        <f t="shared" ca="1" si="39"/>
        <v>373.30478534184215</v>
      </c>
      <c r="EB21">
        <f t="shared" ca="1" si="39"/>
        <v>223.48055509675501</v>
      </c>
      <c r="EC21">
        <f t="shared" ca="1" si="39"/>
        <v>154.53805875390768</v>
      </c>
      <c r="ED21">
        <f t="shared" ca="1" si="39"/>
        <v>153.60219889352194</v>
      </c>
      <c r="EE21">
        <f t="shared" ca="1" si="39"/>
        <v>206.08414114400495</v>
      </c>
      <c r="EF21">
        <f t="shared" ca="1" si="39"/>
        <v>154.2129430036681</v>
      </c>
      <c r="EG21">
        <f t="shared" ca="1" si="39"/>
        <v>330.35751452467912</v>
      </c>
      <c r="EH21">
        <f t="shared" ca="1" si="39"/>
        <v>319.77506553337088</v>
      </c>
      <c r="EI21">
        <f t="shared" ca="1" si="39"/>
        <v>385.55780700278115</v>
      </c>
      <c r="EJ21">
        <f t="shared" ca="1" si="39"/>
        <v>283.73468447231147</v>
      </c>
      <c r="EK21">
        <f t="shared" ca="1" si="39"/>
        <v>393.52869122477625</v>
      </c>
      <c r="EL21">
        <f t="shared" ca="1" si="39"/>
        <v>215.95479571069626</v>
      </c>
      <c r="EM21">
        <f t="shared" ca="1" si="39"/>
        <v>361.7385008637998</v>
      </c>
      <c r="EN21">
        <f t="shared" ca="1" si="39"/>
        <v>247.7621461606247</v>
      </c>
      <c r="EO21">
        <f t="shared" ca="1" si="39"/>
        <v>175.69108093959397</v>
      </c>
      <c r="EP21">
        <f t="shared" ca="1" si="39"/>
        <v>333.3951690664943</v>
      </c>
      <c r="EQ21">
        <f t="shared" ca="1" si="40"/>
        <v>211.91484765261839</v>
      </c>
      <c r="ER21">
        <f t="shared" ca="1" si="40"/>
        <v>473.21094689026785</v>
      </c>
      <c r="ES21">
        <f t="shared" ca="1" si="40"/>
        <v>360.96290154935252</v>
      </c>
      <c r="ET21">
        <f t="shared" ca="1" si="40"/>
        <v>360.7059618749737</v>
      </c>
      <c r="EU21">
        <f t="shared" ca="1" si="40"/>
        <v>176.82230215450664</v>
      </c>
      <c r="EV21">
        <f t="shared" ca="1" si="40"/>
        <v>416.68381857758277</v>
      </c>
      <c r="EW21">
        <f t="shared" ca="1" si="40"/>
        <v>376.79107940706672</v>
      </c>
      <c r="EX21">
        <f t="shared" ca="1" si="40"/>
        <v>336.98319895482399</v>
      </c>
      <c r="EY21">
        <f t="shared" ca="1" si="40"/>
        <v>359.27391330411547</v>
      </c>
      <c r="EZ21">
        <f t="shared" ca="1" si="40"/>
        <v>351.80514193158524</v>
      </c>
      <c r="FA21">
        <f t="shared" ca="1" si="40"/>
        <v>357.26294689273931</v>
      </c>
      <c r="FB21">
        <f t="shared" ca="1" si="40"/>
        <v>280.43103032149577</v>
      </c>
      <c r="FC21">
        <f t="shared" ca="1" si="40"/>
        <v>187.06011895835547</v>
      </c>
      <c r="FD21">
        <f t="shared" ca="1" si="40"/>
        <v>488.26131450917273</v>
      </c>
      <c r="FE21">
        <f t="shared" ca="1" si="40"/>
        <v>59.932034940745382</v>
      </c>
      <c r="FF21">
        <f t="shared" ca="1" si="40"/>
        <v>257.59476399273672</v>
      </c>
      <c r="FG21">
        <f t="shared" ca="1" si="25"/>
        <v>336.61615045155014</v>
      </c>
      <c r="FH21">
        <f t="shared" ca="1" si="25"/>
        <v>333.83381858031879</v>
      </c>
      <c r="FI21">
        <f t="shared" ca="1" si="25"/>
        <v>378.33979022489279</v>
      </c>
      <c r="FJ21">
        <f t="shared" ca="1" si="25"/>
        <v>223.20263382525081</v>
      </c>
      <c r="FK21">
        <f t="shared" ca="1" si="25"/>
        <v>251.55274457247285</v>
      </c>
      <c r="FL21">
        <f t="shared" ca="1" si="25"/>
        <v>390.97590129519983</v>
      </c>
      <c r="FM21">
        <f t="shared" ca="1" si="25"/>
        <v>362.68453026483189</v>
      </c>
      <c r="FN21">
        <f t="shared" ca="1" si="25"/>
        <v>314.72458173993851</v>
      </c>
      <c r="FO21">
        <f t="shared" ca="1" si="25"/>
        <v>294.77509127437429</v>
      </c>
      <c r="FP21">
        <f t="shared" ca="1" si="25"/>
        <v>204.35359718150761</v>
      </c>
      <c r="FQ21">
        <f t="shared" ca="1" si="25"/>
        <v>146.83743624493684</v>
      </c>
      <c r="FR21">
        <f t="shared" ca="1" si="25"/>
        <v>350.96668621162871</v>
      </c>
      <c r="FS21">
        <f t="shared" ca="1" si="25"/>
        <v>258.04459151023974</v>
      </c>
      <c r="FT21">
        <f t="shared" ca="1" si="25"/>
        <v>362.34046571849586</v>
      </c>
      <c r="FU21">
        <f t="shared" ca="1" si="25"/>
        <v>191.99812851596138</v>
      </c>
      <c r="FV21">
        <f t="shared" ca="1" si="62"/>
        <v>474.88920197947442</v>
      </c>
      <c r="FW21">
        <f t="shared" ca="1" si="62"/>
        <v>308.96612552031712</v>
      </c>
      <c r="FX21">
        <f t="shared" ca="1" si="62"/>
        <v>288.10193697268926</v>
      </c>
      <c r="FY21">
        <f t="shared" ca="1" si="62"/>
        <v>419.67354467110783</v>
      </c>
      <c r="FZ21">
        <f t="shared" ca="1" si="62"/>
        <v>376.36242377926447</v>
      </c>
      <c r="GA21">
        <f t="shared" ca="1" si="62"/>
        <v>365.65459240281587</v>
      </c>
      <c r="GB21">
        <f t="shared" ca="1" si="62"/>
        <v>265.64878743299619</v>
      </c>
      <c r="GC21">
        <f t="shared" ca="1" si="62"/>
        <v>312.91825552188055</v>
      </c>
      <c r="GD21">
        <f t="shared" ca="1" si="62"/>
        <v>192.45964268127443</v>
      </c>
      <c r="GE21">
        <f t="shared" ca="1" si="62"/>
        <v>301.57055420576876</v>
      </c>
      <c r="GF21">
        <f t="shared" ca="1" si="62"/>
        <v>467.57585729691425</v>
      </c>
      <c r="GG21">
        <f t="shared" ca="1" si="62"/>
        <v>367.89786851442835</v>
      </c>
      <c r="GH21">
        <f t="shared" ca="1" si="62"/>
        <v>309.84083164026856</v>
      </c>
      <c r="GI21">
        <f t="shared" ca="1" si="62"/>
        <v>264.54302407792892</v>
      </c>
      <c r="GJ21">
        <f t="shared" ca="1" si="62"/>
        <v>299.01210059200594</v>
      </c>
      <c r="GK21">
        <f t="shared" ca="1" si="62"/>
        <v>99.10719765675654</v>
      </c>
      <c r="GL21">
        <f t="shared" ca="1" si="60"/>
        <v>168.10754437502752</v>
      </c>
      <c r="GM21">
        <f t="shared" ca="1" si="60"/>
        <v>376.75794347855532</v>
      </c>
      <c r="GN21">
        <f t="shared" ca="1" si="61"/>
        <v>261.39824281117478</v>
      </c>
      <c r="GO21">
        <f t="shared" ca="1" si="61"/>
        <v>502.62764802462698</v>
      </c>
      <c r="GP21">
        <f t="shared" ca="1" si="13"/>
        <v>302.54260878679935</v>
      </c>
      <c r="GQ21">
        <f t="shared" ca="1" si="13"/>
        <v>293.21441441140843</v>
      </c>
      <c r="GR21">
        <f t="shared" ca="1" si="13"/>
        <v>228.80830872593424</v>
      </c>
      <c r="GS21">
        <f t="shared" ca="1" si="13"/>
        <v>313.47600300222575</v>
      </c>
      <c r="GT21">
        <f t="shared" ca="1" si="13"/>
        <v>210.29662931896269</v>
      </c>
      <c r="GU21">
        <f t="shared" ca="1" si="13"/>
        <v>276.26869460544282</v>
      </c>
      <c r="GV21">
        <f t="shared" ca="1" si="13"/>
        <v>297.57131786403187</v>
      </c>
      <c r="GW21">
        <f t="shared" ca="1" si="13"/>
        <v>295.21778509807348</v>
      </c>
      <c r="GX21">
        <f t="shared" ca="1" si="13"/>
        <v>323.31153868290988</v>
      </c>
      <c r="GY21">
        <f t="shared" ca="1" si="13"/>
        <v>316.62784216222468</v>
      </c>
      <c r="GZ21">
        <f t="shared" ca="1" si="13"/>
        <v>387.83116250384671</v>
      </c>
      <c r="HA21">
        <f t="shared" ca="1" si="13"/>
        <v>325.96365252366877</v>
      </c>
      <c r="HB21">
        <f t="shared" ca="1" si="13"/>
        <v>317.3204411689149</v>
      </c>
      <c r="HC21">
        <f t="shared" ca="1" si="13"/>
        <v>280.8473302858331</v>
      </c>
      <c r="HD21">
        <f t="shared" ca="1" si="13"/>
        <v>268.12998386457343</v>
      </c>
      <c r="HE21">
        <f t="shared" ca="1" si="13"/>
        <v>287.39904894318857</v>
      </c>
      <c r="HF21">
        <f t="shared" ca="1" si="41"/>
        <v>281.41378020778598</v>
      </c>
      <c r="HG21">
        <f t="shared" ca="1" si="41"/>
        <v>295.74994452837507</v>
      </c>
      <c r="HH21">
        <f t="shared" ca="1" si="41"/>
        <v>283.07981571382373</v>
      </c>
      <c r="HI21">
        <f t="shared" ca="1" si="41"/>
        <v>317.22119298014053</v>
      </c>
      <c r="HJ21">
        <f t="shared" ca="1" si="41"/>
        <v>339.73523793761706</v>
      </c>
      <c r="HK21">
        <f t="shared" ca="1" si="41"/>
        <v>270.30170076006124</v>
      </c>
      <c r="HL21">
        <f t="shared" ca="1" si="41"/>
        <v>273.00610747238352</v>
      </c>
      <c r="HM21">
        <f t="shared" ca="1" si="41"/>
        <v>386.37450766885803</v>
      </c>
      <c r="HN21">
        <f t="shared" ca="1" si="41"/>
        <v>270.14157303264676</v>
      </c>
      <c r="HO21">
        <f t="shared" ca="1" si="41"/>
        <v>275.93437950180942</v>
      </c>
      <c r="HP21">
        <f t="shared" ca="1" si="41"/>
        <v>286.94490384674373</v>
      </c>
      <c r="HQ21">
        <f t="shared" ca="1" si="41"/>
        <v>367.88869168701899</v>
      </c>
      <c r="HR21">
        <f t="shared" ca="1" si="41"/>
        <v>352.64087905740149</v>
      </c>
      <c r="HS21">
        <f t="shared" ca="1" si="41"/>
        <v>327.79768883056067</v>
      </c>
      <c r="HT21">
        <f t="shared" ca="1" si="41"/>
        <v>310.97663089065992</v>
      </c>
      <c r="HU21">
        <f t="shared" ca="1" si="41"/>
        <v>320.75305956941548</v>
      </c>
      <c r="HV21">
        <f t="shared" ca="1" si="42"/>
        <v>295.65702712624602</v>
      </c>
      <c r="HW21">
        <f t="shared" ca="1" si="42"/>
        <v>288.13942813670445</v>
      </c>
      <c r="HX21">
        <f t="shared" ca="1" si="42"/>
        <v>253.65630462789497</v>
      </c>
      <c r="HY21">
        <f t="shared" ca="1" si="42"/>
        <v>298.6001192245887</v>
      </c>
      <c r="HZ21">
        <f t="shared" ca="1" si="42"/>
        <v>266.02608623646711</v>
      </c>
      <c r="IA21">
        <f t="shared" ca="1" si="42"/>
        <v>330.37264272909709</v>
      </c>
      <c r="IB21">
        <f t="shared" ca="1" si="42"/>
        <v>285.00723993959537</v>
      </c>
      <c r="IC21">
        <f t="shared" ca="1" si="42"/>
        <v>268.61154376255593</v>
      </c>
      <c r="ID21">
        <f t="shared" ca="1" si="42"/>
        <v>358.9311363063922</v>
      </c>
      <c r="IE21">
        <f t="shared" ca="1" si="42"/>
        <v>333.08705046993839</v>
      </c>
      <c r="IF21">
        <f t="shared" ca="1" si="42"/>
        <v>352.69657536520407</v>
      </c>
      <c r="IG21">
        <f t="shared" ca="1" si="42"/>
        <v>238.8681381012</v>
      </c>
      <c r="IH21">
        <f t="shared" ca="1" si="42"/>
        <v>289.23553430283948</v>
      </c>
      <c r="II21">
        <f t="shared" ca="1" si="42"/>
        <v>303.41053509590938</v>
      </c>
      <c r="IJ21">
        <f t="shared" ca="1" si="42"/>
        <v>268.85427576559607</v>
      </c>
      <c r="IK21">
        <f t="shared" ca="1" si="42"/>
        <v>268.24532737527494</v>
      </c>
      <c r="IL21">
        <f t="shared" ca="1" si="43"/>
        <v>308.30987293225979</v>
      </c>
      <c r="IM21">
        <f t="shared" ca="1" si="43"/>
        <v>308.22846133620385</v>
      </c>
      <c r="IN21">
        <f t="shared" ca="1" si="43"/>
        <v>328.23802268399197</v>
      </c>
      <c r="IO21">
        <f t="shared" ca="1" si="43"/>
        <v>309.50969442026769</v>
      </c>
      <c r="IP21">
        <f t="shared" ca="1" si="43"/>
        <v>370.86102293368123</v>
      </c>
      <c r="IQ21">
        <f t="shared" ca="1" si="43"/>
        <v>292.14347142564208</v>
      </c>
      <c r="IR21">
        <f t="shared" ca="1" si="43"/>
        <v>263.17769707964067</v>
      </c>
      <c r="IS21">
        <f t="shared" ca="1" si="43"/>
        <v>284.93025236751254</v>
      </c>
      <c r="IT21">
        <f t="shared" ca="1" si="43"/>
        <v>351.79173521293313</v>
      </c>
      <c r="IU21">
        <f t="shared" ca="1" si="43"/>
        <v>235.99534645736719</v>
      </c>
      <c r="IV21">
        <f t="shared" ca="1" si="43"/>
        <v>352.66606583909328</v>
      </c>
      <c r="IW21">
        <f t="shared" ca="1" si="43"/>
        <v>303.22402458056894</v>
      </c>
      <c r="IX21">
        <f t="shared" ca="1" si="43"/>
        <v>304.01289647543786</v>
      </c>
      <c r="IY21">
        <f t="shared" ca="1" si="43"/>
        <v>273.22202433101609</v>
      </c>
      <c r="IZ21">
        <f t="shared" ca="1" si="43"/>
        <v>295.1134424173249</v>
      </c>
      <c r="JA21">
        <f t="shared" ca="1" si="43"/>
        <v>274.35362791299173</v>
      </c>
      <c r="JB21">
        <f t="shared" ca="1" si="28"/>
        <v>330.68701982134314</v>
      </c>
      <c r="JC21">
        <f t="shared" ca="1" si="28"/>
        <v>315.05028529036395</v>
      </c>
      <c r="JD21">
        <f t="shared" ca="1" si="28"/>
        <v>266.3168486183352</v>
      </c>
      <c r="JE21">
        <f t="shared" ca="1" si="28"/>
        <v>273.52132323714159</v>
      </c>
      <c r="JF21">
        <f t="shared" ca="1" si="28"/>
        <v>317.65401547307368</v>
      </c>
      <c r="JG21">
        <f t="shared" ca="1" si="28"/>
        <v>241.08650721962783</v>
      </c>
      <c r="JH21">
        <f t="shared" ca="1" si="28"/>
        <v>243.79068598357486</v>
      </c>
      <c r="JI21">
        <f t="shared" ca="1" si="28"/>
        <v>236.85564323657763</v>
      </c>
      <c r="JJ21">
        <f t="shared" ca="1" si="28"/>
        <v>360.35736771191984</v>
      </c>
      <c r="JK21">
        <f t="shared" ca="1" si="28"/>
        <v>313.88686749635735</v>
      </c>
      <c r="JL21">
        <f t="shared" ca="1" si="28"/>
        <v>393.00692455802255</v>
      </c>
      <c r="JM21">
        <f t="shared" ca="1" si="28"/>
        <v>335.29074216656335</v>
      </c>
      <c r="JN21">
        <f t="shared" ca="1" si="28"/>
        <v>268.6355962326121</v>
      </c>
      <c r="JO21">
        <f t="shared" ca="1" si="28"/>
        <v>217.74747970150548</v>
      </c>
      <c r="JP21">
        <f t="shared" ca="1" si="28"/>
        <v>255.62089736982074</v>
      </c>
      <c r="JQ21">
        <f t="shared" ca="1" si="44"/>
        <v>216.7971778913755</v>
      </c>
      <c r="JR21">
        <f t="shared" ca="1" si="44"/>
        <v>366.95061262811294</v>
      </c>
      <c r="JS21">
        <f t="shared" ca="1" si="44"/>
        <v>284.73002277200931</v>
      </c>
      <c r="JT21">
        <f t="shared" ca="1" si="44"/>
        <v>338.52188990924105</v>
      </c>
      <c r="JU21">
        <f t="shared" ca="1" si="44"/>
        <v>343.50858015032208</v>
      </c>
      <c r="JV21">
        <f t="shared" ca="1" si="44"/>
        <v>219.77383418060498</v>
      </c>
      <c r="JW21">
        <f t="shared" ca="1" si="44"/>
        <v>310.28884928788614</v>
      </c>
      <c r="JX21">
        <f t="shared" ca="1" si="44"/>
        <v>331.19021469702358</v>
      </c>
      <c r="JY21">
        <f t="shared" ca="1" si="44"/>
        <v>257.76629580002003</v>
      </c>
      <c r="JZ21">
        <f t="shared" ca="1" si="44"/>
        <v>361.53728126160854</v>
      </c>
      <c r="KA21">
        <f t="shared" ca="1" si="44"/>
        <v>384.94502247046819</v>
      </c>
      <c r="KB21">
        <f t="shared" ca="1" si="44"/>
        <v>302.77921816862272</v>
      </c>
      <c r="KC21">
        <f t="shared" ca="1" si="44"/>
        <v>279.26853758305555</v>
      </c>
      <c r="KD21">
        <f t="shared" ca="1" si="44"/>
        <v>304.01703671626319</v>
      </c>
      <c r="KE21">
        <f t="shared" ca="1" si="44"/>
        <v>272.26527130031064</v>
      </c>
      <c r="KF21">
        <f t="shared" ca="1" si="44"/>
        <v>352.63851336562072</v>
      </c>
      <c r="KG21">
        <f t="shared" ca="1" si="45"/>
        <v>266.39678577393113</v>
      </c>
      <c r="KH21">
        <f t="shared" ca="1" si="45"/>
        <v>328.16858578702369</v>
      </c>
      <c r="KI21">
        <f t="shared" ca="1" si="45"/>
        <v>306.04996845964104</v>
      </c>
      <c r="KJ21">
        <f t="shared" ca="1" si="45"/>
        <v>307.52351600347345</v>
      </c>
      <c r="KK21">
        <f t="shared" ca="1" si="45"/>
        <v>361.57512552014737</v>
      </c>
      <c r="KL21">
        <f t="shared" ca="1" si="45"/>
        <v>282.34616783972513</v>
      </c>
      <c r="KM21">
        <f t="shared" ca="1" si="45"/>
        <v>354.01284495298677</v>
      </c>
      <c r="KN21">
        <f t="shared" ca="1" si="45"/>
        <v>298.11148647091841</v>
      </c>
      <c r="KO21">
        <f t="shared" ca="1" si="45"/>
        <v>354.89143514335535</v>
      </c>
      <c r="KP21">
        <f t="shared" ca="1" si="45"/>
        <v>362.32318067155131</v>
      </c>
      <c r="KQ21">
        <f t="shared" ca="1" si="45"/>
        <v>291.64239815926703</v>
      </c>
      <c r="KR21">
        <f t="shared" ca="1" si="45"/>
        <v>275.48179020159688</v>
      </c>
      <c r="KS21">
        <f t="shared" ca="1" si="45"/>
        <v>280.29099459794622</v>
      </c>
      <c r="KT21">
        <f t="shared" ca="1" si="45"/>
        <v>332.4654008830114</v>
      </c>
      <c r="KU21">
        <f t="shared" ca="1" si="45"/>
        <v>284.83318584958408</v>
      </c>
      <c r="KV21">
        <f t="shared" ca="1" si="45"/>
        <v>305.96521903891539</v>
      </c>
      <c r="KW21">
        <f t="shared" ca="1" si="46"/>
        <v>329.28225654307568</v>
      </c>
      <c r="KX21">
        <f t="shared" ca="1" si="46"/>
        <v>260.91428033413905</v>
      </c>
      <c r="KY21">
        <f t="shared" ca="1" si="46"/>
        <v>275.46701700992321</v>
      </c>
      <c r="KZ21">
        <f t="shared" ca="1" si="46"/>
        <v>248.13709284123573</v>
      </c>
      <c r="LA21">
        <f t="shared" ca="1" si="46"/>
        <v>280.50046062408092</v>
      </c>
      <c r="LB21">
        <f t="shared" ca="1" si="46"/>
        <v>288.63006736249275</v>
      </c>
      <c r="LC21">
        <f t="shared" ca="1" si="46"/>
        <v>318.2366544179298</v>
      </c>
      <c r="LD21">
        <f t="shared" ca="1" si="46"/>
        <v>319.05741054612338</v>
      </c>
      <c r="LE21">
        <f t="shared" ca="1" si="46"/>
        <v>282.56210558393786</v>
      </c>
      <c r="LF21">
        <f t="shared" ca="1" si="46"/>
        <v>315.78414212981642</v>
      </c>
      <c r="LG21">
        <f t="shared" ca="1" si="46"/>
        <v>341.10917170456139</v>
      </c>
      <c r="LH21">
        <f t="shared" ca="1" si="46"/>
        <v>323.23497840390547</v>
      </c>
      <c r="LI21">
        <f t="shared" ca="1" si="46"/>
        <v>349.00762529750551</v>
      </c>
      <c r="LJ21">
        <f t="shared" ca="1" si="46"/>
        <v>325.55887309140212</v>
      </c>
      <c r="LK21">
        <f t="shared" ca="1" si="46"/>
        <v>297.47639612071038</v>
      </c>
      <c r="LL21">
        <f t="shared" ca="1" si="46"/>
        <v>253.10698222284626</v>
      </c>
      <c r="LM21">
        <f t="shared" ca="1" si="29"/>
        <v>285.35478159544465</v>
      </c>
      <c r="LN21">
        <f t="shared" ca="1" si="29"/>
        <v>344.21358999786167</v>
      </c>
      <c r="LO21">
        <f t="shared" ca="1" si="29"/>
        <v>338.25800071493398</v>
      </c>
      <c r="LP21">
        <f t="shared" ca="1" si="29"/>
        <v>389.76921772512173</v>
      </c>
      <c r="LQ21">
        <f t="shared" ca="1" si="29"/>
        <v>255.0555418928501</v>
      </c>
      <c r="LR21">
        <f t="shared" ca="1" si="29"/>
        <v>374.71573786505354</v>
      </c>
      <c r="LS21">
        <f t="shared" ca="1" si="29"/>
        <v>356.20046650638164</v>
      </c>
      <c r="LT21">
        <f t="shared" ca="1" si="29"/>
        <v>216.298650820783</v>
      </c>
      <c r="LU21">
        <f t="shared" ca="1" si="29"/>
        <v>338.28507022919263</v>
      </c>
      <c r="LV21">
        <f t="shared" ca="1" si="29"/>
        <v>271.52272252958528</v>
      </c>
      <c r="LW21">
        <f t="shared" ca="1" si="29"/>
        <v>339.09121561200408</v>
      </c>
      <c r="LX21">
        <f t="shared" ca="1" si="29"/>
        <v>224.88848717059</v>
      </c>
      <c r="LY21">
        <f t="shared" ca="1" si="29"/>
        <v>324.86954850952964</v>
      </c>
      <c r="LZ21">
        <f t="shared" ca="1" si="29"/>
        <v>334.74304838828778</v>
      </c>
      <c r="MA21">
        <f t="shared" ca="1" si="29"/>
        <v>312.22431929735239</v>
      </c>
      <c r="MB21">
        <f t="shared" ca="1" si="29"/>
        <v>253.31900104049993</v>
      </c>
      <c r="MC21">
        <f t="shared" ca="1" si="47"/>
        <v>342.70824180910103</v>
      </c>
      <c r="MD21">
        <f t="shared" ca="1" si="47"/>
        <v>263.21659172537386</v>
      </c>
      <c r="ME21">
        <f t="shared" ca="1" si="47"/>
        <v>282.24513217496002</v>
      </c>
      <c r="MF21">
        <f t="shared" ca="1" si="47"/>
        <v>296.70714583382534</v>
      </c>
      <c r="MG21">
        <f t="shared" ca="1" si="47"/>
        <v>301.30974684517275</v>
      </c>
      <c r="MH21">
        <f t="shared" ca="1" si="47"/>
        <v>237.32866080963765</v>
      </c>
      <c r="MI21">
        <f t="shared" ca="1" si="47"/>
        <v>245.82293311419807</v>
      </c>
      <c r="MJ21">
        <f t="shared" ca="1" si="47"/>
        <v>284.69857444065622</v>
      </c>
      <c r="MK21">
        <f t="shared" ca="1" si="47"/>
        <v>228.64511439301515</v>
      </c>
      <c r="ML21">
        <f t="shared" ca="1" si="47"/>
        <v>246.65293982272345</v>
      </c>
      <c r="MM21">
        <f t="shared" ca="1" si="47"/>
        <v>321.44038893143056</v>
      </c>
      <c r="MN21">
        <f t="shared" ca="1" si="47"/>
        <v>254.70671705073062</v>
      </c>
      <c r="MO21">
        <f t="shared" ca="1" si="47"/>
        <v>279.60148588975579</v>
      </c>
      <c r="MP21">
        <f t="shared" ca="1" si="47"/>
        <v>348.78749300374062</v>
      </c>
      <c r="MQ21">
        <f t="shared" ca="1" si="47"/>
        <v>282.04362454240913</v>
      </c>
      <c r="MR21">
        <f t="shared" ca="1" si="47"/>
        <v>238.97626486944219</v>
      </c>
      <c r="MS21">
        <f t="shared" ca="1" si="48"/>
        <v>288.06037016636583</v>
      </c>
      <c r="MT21">
        <f t="shared" ca="1" si="48"/>
        <v>303.90609191755811</v>
      </c>
      <c r="MU21">
        <f t="shared" ca="1" si="48"/>
        <v>278.53594275388264</v>
      </c>
      <c r="MV21">
        <f t="shared" ca="1" si="48"/>
        <v>311.62266073450979</v>
      </c>
      <c r="MW21">
        <f t="shared" ca="1" si="48"/>
        <v>261.30307412546864</v>
      </c>
      <c r="MX21">
        <f t="shared" ca="1" si="48"/>
        <v>302.73766323149101</v>
      </c>
      <c r="MY21">
        <f t="shared" ca="1" si="48"/>
        <v>276.28100768979027</v>
      </c>
      <c r="MZ21">
        <f t="shared" ca="1" si="48"/>
        <v>228.56646867555827</v>
      </c>
      <c r="NA21">
        <f t="shared" ca="1" si="48"/>
        <v>236.06302679701383</v>
      </c>
      <c r="NB21">
        <f t="shared" ca="1" si="48"/>
        <v>256.23477793368488</v>
      </c>
      <c r="NC21">
        <f t="shared" ca="1" si="48"/>
        <v>274.56972093428016</v>
      </c>
      <c r="ND21">
        <f t="shared" ca="1" si="48"/>
        <v>312.88069289252871</v>
      </c>
      <c r="NE21">
        <f t="shared" ca="1" si="48"/>
        <v>269.86733717565608</v>
      </c>
      <c r="NF21">
        <f t="shared" ca="1" si="48"/>
        <v>318.41869554344385</v>
      </c>
      <c r="NG21">
        <f t="shared" ca="1" si="48"/>
        <v>285.70063274134088</v>
      </c>
      <c r="NH21">
        <f t="shared" ca="1" si="48"/>
        <v>304.69942098997279</v>
      </c>
      <c r="NI21">
        <f t="shared" ca="1" si="49"/>
        <v>332.33926228315727</v>
      </c>
      <c r="NJ21">
        <f t="shared" ca="1" si="49"/>
        <v>325.71641793310039</v>
      </c>
      <c r="NK21">
        <f t="shared" ca="1" si="49"/>
        <v>247.46320124684232</v>
      </c>
      <c r="NL21">
        <f t="shared" ca="1" si="49"/>
        <v>321.09278200452542</v>
      </c>
      <c r="NM21">
        <f t="shared" ca="1" si="49"/>
        <v>298.06397096641973</v>
      </c>
      <c r="NN21">
        <f t="shared" ca="1" si="49"/>
        <v>329.4321696201668</v>
      </c>
      <c r="NO21">
        <f t="shared" ca="1" si="49"/>
        <v>268.35174033543899</v>
      </c>
      <c r="NP21">
        <f t="shared" ca="1" si="49"/>
        <v>296.74050152986888</v>
      </c>
      <c r="NQ21">
        <f t="shared" ca="1" si="49"/>
        <v>344.01858120964744</v>
      </c>
      <c r="NR21">
        <f t="shared" ca="1" si="49"/>
        <v>340.76749254154367</v>
      </c>
      <c r="NS21">
        <f t="shared" ca="1" si="49"/>
        <v>250.40032879685918</v>
      </c>
      <c r="NT21">
        <f t="shared" ca="1" si="49"/>
        <v>291.94160302125414</v>
      </c>
      <c r="NU21">
        <f t="shared" ca="1" si="49"/>
        <v>325.00062981908218</v>
      </c>
      <c r="NV21">
        <f t="shared" ca="1" si="49"/>
        <v>384.85149676487526</v>
      </c>
      <c r="NW21">
        <f t="shared" ca="1" si="49"/>
        <v>299.24928202302846</v>
      </c>
      <c r="NX21">
        <f t="shared" ca="1" si="49"/>
        <v>294.66642607348126</v>
      </c>
      <c r="NY21">
        <f t="shared" ca="1" si="30"/>
        <v>296.89925679276467</v>
      </c>
      <c r="NZ21">
        <f t="shared" ca="1" si="30"/>
        <v>264.95044979985278</v>
      </c>
      <c r="OA21">
        <f t="shared" ca="1" si="30"/>
        <v>370.47130724834062</v>
      </c>
      <c r="OB21">
        <f t="shared" ca="1" si="30"/>
        <v>348.46032793821712</v>
      </c>
      <c r="OC21">
        <f t="shared" ca="1" si="30"/>
        <v>342.55399376525503</v>
      </c>
      <c r="OD21">
        <f t="shared" ca="1" si="30"/>
        <v>252.46604524528888</v>
      </c>
      <c r="OE21">
        <f t="shared" ca="1" si="30"/>
        <v>257.26867296717364</v>
      </c>
      <c r="OF21">
        <f t="shared" ca="1" si="30"/>
        <v>330.61081328243927</v>
      </c>
      <c r="OG21">
        <f t="shared" ca="1" si="30"/>
        <v>328.57353182331951</v>
      </c>
      <c r="OH21">
        <f t="shared" ca="1" si="30"/>
        <v>218.62627115403461</v>
      </c>
      <c r="OI21">
        <f t="shared" ca="1" si="30"/>
        <v>279.5840728627868</v>
      </c>
      <c r="OJ21">
        <f t="shared" ca="1" si="30"/>
        <v>353.35645744299518</v>
      </c>
      <c r="OK21">
        <f t="shared" ca="1" si="30"/>
        <v>278.98379019128458</v>
      </c>
      <c r="OL21">
        <f t="shared" ca="1" si="30"/>
        <v>340.90670242154891</v>
      </c>
      <c r="OM21">
        <f t="shared" ca="1" si="30"/>
        <v>250.67164748193238</v>
      </c>
      <c r="ON21">
        <f t="shared" ca="1" si="30"/>
        <v>312.9618686496832</v>
      </c>
      <c r="OO21">
        <f t="shared" ca="1" si="50"/>
        <v>292.79015836021517</v>
      </c>
      <c r="OP21">
        <f t="shared" ca="1" si="50"/>
        <v>310.92758600083954</v>
      </c>
      <c r="OQ21">
        <f t="shared" ca="1" si="50"/>
        <v>313.52814100397006</v>
      </c>
      <c r="OR21">
        <f t="shared" ca="1" si="50"/>
        <v>349.06333030317575</v>
      </c>
      <c r="OS21">
        <f t="shared" ca="1" si="50"/>
        <v>303.15615603130794</v>
      </c>
      <c r="OT21">
        <f t="shared" ca="1" si="50"/>
        <v>223.75396420800922</v>
      </c>
      <c r="OU21">
        <f t="shared" ca="1" si="50"/>
        <v>292.00690113319712</v>
      </c>
      <c r="OV21">
        <f t="shared" ca="1" si="50"/>
        <v>361.37316540666217</v>
      </c>
      <c r="OW21">
        <f t="shared" ca="1" si="50"/>
        <v>279.78169769916889</v>
      </c>
      <c r="OX21">
        <f t="shared" ca="1" si="50"/>
        <v>283.7548141548429</v>
      </c>
      <c r="OY21">
        <f t="shared" ca="1" si="50"/>
        <v>262.60957855897539</v>
      </c>
      <c r="OZ21">
        <f t="shared" ca="1" si="50"/>
        <v>289.14584750124584</v>
      </c>
      <c r="PA21">
        <f t="shared" ca="1" si="50"/>
        <v>202.25801204046942</v>
      </c>
      <c r="PB21">
        <f t="shared" ca="1" si="50"/>
        <v>357.90325004585094</v>
      </c>
      <c r="PC21">
        <f t="shared" ca="1" si="50"/>
        <v>276.54012154541886</v>
      </c>
      <c r="PD21">
        <f t="shared" ca="1" si="50"/>
        <v>310.7493603427651</v>
      </c>
      <c r="PE21">
        <f t="shared" ca="1" si="51"/>
        <v>314.89194847932845</v>
      </c>
      <c r="PF21">
        <f t="shared" ca="1" si="51"/>
        <v>304.76576274330938</v>
      </c>
      <c r="PG21">
        <f t="shared" ca="1" si="51"/>
        <v>337.23281918397004</v>
      </c>
      <c r="PH21">
        <f t="shared" ca="1" si="51"/>
        <v>275.30578760864017</v>
      </c>
      <c r="PI21">
        <f t="shared" ca="1" si="51"/>
        <v>305.32081520324067</v>
      </c>
      <c r="PJ21">
        <f t="shared" ca="1" si="51"/>
        <v>308.38941017916324</v>
      </c>
      <c r="PK21">
        <f t="shared" ca="1" si="51"/>
        <v>342.33637066593064</v>
      </c>
      <c r="PL21">
        <f t="shared" ca="1" si="51"/>
        <v>230.08204646789505</v>
      </c>
      <c r="PM21">
        <f t="shared" ca="1" si="51"/>
        <v>278.95734548194145</v>
      </c>
      <c r="PN21">
        <f t="shared" ca="1" si="51"/>
        <v>345.37935853597816</v>
      </c>
      <c r="PO21">
        <f t="shared" ca="1" si="51"/>
        <v>332.63105002408696</v>
      </c>
      <c r="PP21">
        <f t="shared" ca="1" si="51"/>
        <v>353.90033203687966</v>
      </c>
      <c r="PQ21">
        <f t="shared" ca="1" si="51"/>
        <v>315.54652892920615</v>
      </c>
      <c r="PR21">
        <f t="shared" ca="1" si="51"/>
        <v>305.95342404259583</v>
      </c>
      <c r="PS21">
        <f t="shared" ca="1" si="51"/>
        <v>307.11892374681599</v>
      </c>
      <c r="PT21">
        <f t="shared" ca="1" si="51"/>
        <v>234.99737549936214</v>
      </c>
      <c r="PU21">
        <f t="shared" ca="1" si="52"/>
        <v>281.97230649080859</v>
      </c>
      <c r="PV21">
        <f t="shared" ca="1" si="52"/>
        <v>302.51388538602947</v>
      </c>
      <c r="PW21">
        <f t="shared" ca="1" si="52"/>
        <v>269.23706321753014</v>
      </c>
      <c r="PX21">
        <f t="shared" ca="1" si="52"/>
        <v>262.80418772904017</v>
      </c>
      <c r="PY21">
        <f t="shared" ca="1" si="52"/>
        <v>321.43801344166809</v>
      </c>
      <c r="PZ21">
        <f t="shared" ca="1" si="52"/>
        <v>291.43668683424482</v>
      </c>
      <c r="QA21">
        <f t="shared" ca="1" si="52"/>
        <v>246.54367186165572</v>
      </c>
      <c r="QB21">
        <f t="shared" ca="1" si="52"/>
        <v>236.23266245113979</v>
      </c>
      <c r="QC21">
        <f t="shared" ca="1" si="52"/>
        <v>306.45185302567808</v>
      </c>
      <c r="QD21">
        <f t="shared" ca="1" si="52"/>
        <v>250.4631009276637</v>
      </c>
      <c r="QE21">
        <f t="shared" ca="1" si="52"/>
        <v>315.77301397604202</v>
      </c>
      <c r="QF21">
        <f t="shared" ca="1" si="52"/>
        <v>245.55750915157955</v>
      </c>
      <c r="QG21">
        <f t="shared" ca="1" si="52"/>
        <v>273.28501628293134</v>
      </c>
      <c r="QH21">
        <f t="shared" ca="1" si="52"/>
        <v>280.29391953714247</v>
      </c>
      <c r="QI21">
        <f t="shared" ca="1" si="52"/>
        <v>263.67279086281809</v>
      </c>
      <c r="QJ21">
        <f t="shared" ca="1" si="52"/>
        <v>294.18832376375343</v>
      </c>
      <c r="QK21">
        <f t="shared" ca="1" si="31"/>
        <v>274.56929218905339</v>
      </c>
      <c r="QL21">
        <f t="shared" ca="1" si="31"/>
        <v>303.36226402440326</v>
      </c>
      <c r="QM21">
        <f t="shared" ca="1" si="31"/>
        <v>252.94494317563937</v>
      </c>
      <c r="QN21">
        <f t="shared" ca="1" si="31"/>
        <v>324.80855747135706</v>
      </c>
      <c r="QO21">
        <f t="shared" ca="1" si="31"/>
        <v>238.90496504555824</v>
      </c>
      <c r="QP21">
        <f t="shared" ca="1" si="31"/>
        <v>305.98123645514085</v>
      </c>
      <c r="QQ21">
        <f t="shared" ca="1" si="31"/>
        <v>349.32440520836451</v>
      </c>
      <c r="QR21">
        <f t="shared" ca="1" si="31"/>
        <v>316.75710855994464</v>
      </c>
      <c r="QS21">
        <f t="shared" ca="1" si="31"/>
        <v>310.43881377067441</v>
      </c>
      <c r="QT21">
        <f t="shared" ca="1" si="31"/>
        <v>337.3736166648024</v>
      </c>
      <c r="QU21">
        <f t="shared" ca="1" si="31"/>
        <v>281.13180833372917</v>
      </c>
      <c r="QV21">
        <f t="shared" ca="1" si="31"/>
        <v>323.26778348627482</v>
      </c>
      <c r="QW21">
        <f t="shared" ca="1" si="31"/>
        <v>310.15594586470183</v>
      </c>
      <c r="QX21">
        <f t="shared" ca="1" si="31"/>
        <v>313.2976662158012</v>
      </c>
      <c r="QY21">
        <f t="shared" ca="1" si="31"/>
        <v>229.30083563822251</v>
      </c>
      <c r="QZ21">
        <f t="shared" ca="1" si="31"/>
        <v>286.94357798867776</v>
      </c>
      <c r="RA21">
        <f t="shared" ca="1" si="53"/>
        <v>280.39514587309355</v>
      </c>
      <c r="RB21">
        <f t="shared" ca="1" si="53"/>
        <v>282.56618652351699</v>
      </c>
      <c r="RC21">
        <f t="shared" ca="1" si="53"/>
        <v>319.28076893524781</v>
      </c>
      <c r="RD21">
        <f t="shared" ca="1" si="53"/>
        <v>299.67764964353847</v>
      </c>
      <c r="RE21">
        <f t="shared" ca="1" si="53"/>
        <v>328.07485183351332</v>
      </c>
      <c r="RF21">
        <f t="shared" ca="1" si="53"/>
        <v>312.86399684724182</v>
      </c>
      <c r="RG21">
        <f t="shared" ca="1" si="53"/>
        <v>268.06229575616663</v>
      </c>
      <c r="RH21">
        <f t="shared" ca="1" si="53"/>
        <v>364.40367820788089</v>
      </c>
      <c r="RI21">
        <f t="shared" ca="1" si="53"/>
        <v>321.10437056292801</v>
      </c>
      <c r="RJ21">
        <f t="shared" ca="1" si="53"/>
        <v>203.57460190241801</v>
      </c>
      <c r="RK21">
        <f t="shared" ca="1" si="53"/>
        <v>308.0563955355077</v>
      </c>
      <c r="RL21">
        <f t="shared" ca="1" si="53"/>
        <v>302.9770097554545</v>
      </c>
      <c r="RM21">
        <f t="shared" ca="1" si="53"/>
        <v>216.66493097289685</v>
      </c>
      <c r="RN21">
        <f t="shared" ca="1" si="53"/>
        <v>264.21432343770573</v>
      </c>
      <c r="RO21">
        <f t="shared" ca="1" si="53"/>
        <v>259.94289615730918</v>
      </c>
      <c r="RP21">
        <f t="shared" ca="1" si="53"/>
        <v>285.52990101964519</v>
      </c>
      <c r="RQ21">
        <f t="shared" ca="1" si="54"/>
        <v>313.28043271126023</v>
      </c>
      <c r="RR21">
        <f t="shared" ca="1" si="54"/>
        <v>271.34521408001598</v>
      </c>
      <c r="RS21">
        <f t="shared" ca="1" si="54"/>
        <v>322.2851156916401</v>
      </c>
      <c r="RT21">
        <f t="shared" ca="1" si="54"/>
        <v>341.61956143727201</v>
      </c>
      <c r="RU21">
        <f t="shared" ca="1" si="54"/>
        <v>275.1416715440327</v>
      </c>
      <c r="RV21">
        <f t="shared" ca="1" si="54"/>
        <v>262.62074533562799</v>
      </c>
      <c r="RW21">
        <f t="shared" ca="1" si="54"/>
        <v>316.52904872600891</v>
      </c>
      <c r="RX21">
        <f t="shared" ca="1" si="54"/>
        <v>258.50587734437283</v>
      </c>
      <c r="RY21">
        <f t="shared" ca="1" si="54"/>
        <v>231.96184355697153</v>
      </c>
      <c r="RZ21">
        <f t="shared" ca="1" si="54"/>
        <v>290.21608759164815</v>
      </c>
      <c r="SA21">
        <f t="shared" ca="1" si="54"/>
        <v>341.34482561592091</v>
      </c>
      <c r="SB21">
        <f t="shared" ca="1" si="54"/>
        <v>306.3196236651396</v>
      </c>
      <c r="SC21">
        <f t="shared" ca="1" si="54"/>
        <v>319.44966194729108</v>
      </c>
      <c r="SD21">
        <f t="shared" ca="1" si="54"/>
        <v>259.08619912148231</v>
      </c>
      <c r="SE21">
        <f t="shared" ca="1" si="54"/>
        <v>329.19000687331084</v>
      </c>
      <c r="SF21">
        <f t="shared" ca="1" si="54"/>
        <v>324.63229011971356</v>
      </c>
      <c r="SG21">
        <f t="shared" ca="1" si="55"/>
        <v>352.27919862606097</v>
      </c>
      <c r="SH21">
        <f t="shared" ca="1" si="55"/>
        <v>376.57662683741353</v>
      </c>
      <c r="SI21">
        <f t="shared" ca="1" si="55"/>
        <v>326.76068996673166</v>
      </c>
      <c r="SJ21">
        <f t="shared" ca="1" si="55"/>
        <v>251.07999788714849</v>
      </c>
      <c r="SK21">
        <f t="shared" ca="1" si="55"/>
        <v>294.2367310118334</v>
      </c>
      <c r="SL21">
        <f t="shared" ca="1" si="55"/>
        <v>320.47111541859795</v>
      </c>
      <c r="SM21">
        <f t="shared" ca="1" si="55"/>
        <v>329.0500774765955</v>
      </c>
      <c r="SN21">
        <f t="shared" ca="1" si="55"/>
        <v>248.76436876785499</v>
      </c>
      <c r="SO21">
        <f t="shared" ca="1" si="55"/>
        <v>335.39785012840457</v>
      </c>
      <c r="SP21">
        <f t="shared" ca="1" si="55"/>
        <v>300.42174989466639</v>
      </c>
      <c r="SQ21">
        <f t="shared" ca="1" si="55"/>
        <v>356.20933666494017</v>
      </c>
      <c r="SR21">
        <f t="shared" ca="1" si="55"/>
        <v>386.59780408176857</v>
      </c>
      <c r="SS21">
        <f t="shared" ca="1" si="55"/>
        <v>253.3340302993378</v>
      </c>
      <c r="ST21">
        <f t="shared" ca="1" si="55"/>
        <v>325.25478008590619</v>
      </c>
      <c r="SU21">
        <f t="shared" ca="1" si="55"/>
        <v>318.21300273867826</v>
      </c>
      <c r="SV21">
        <f t="shared" ca="1" si="55"/>
        <v>332.60797919057643</v>
      </c>
      <c r="SW21">
        <f t="shared" ca="1" si="32"/>
        <v>339.16058430207624</v>
      </c>
      <c r="SX21">
        <f t="shared" ca="1" si="32"/>
        <v>299.25509421648871</v>
      </c>
      <c r="SY21">
        <f t="shared" ca="1" si="32"/>
        <v>271.38003081134423</v>
      </c>
      <c r="SZ21">
        <f t="shared" ca="1" si="32"/>
        <v>264.30351583912864</v>
      </c>
      <c r="TA21">
        <f t="shared" ca="1" si="32"/>
        <v>341.38567230394887</v>
      </c>
      <c r="TB21">
        <f t="shared" ca="1" si="32"/>
        <v>310.93221974558668</v>
      </c>
      <c r="TC21">
        <f t="shared" ca="1" si="32"/>
        <v>252.87756653357798</v>
      </c>
      <c r="TD21">
        <f t="shared" ca="1" si="32"/>
        <v>370.05450900856573</v>
      </c>
      <c r="TE21">
        <f t="shared" ca="1" si="32"/>
        <v>264.2018266214626</v>
      </c>
      <c r="TF21">
        <f t="shared" ca="1" si="32"/>
        <v>278.69736962919899</v>
      </c>
      <c r="TG21">
        <f t="shared" ca="1" si="32"/>
        <v>354.63405550401558</v>
      </c>
      <c r="TH21">
        <f t="shared" ca="1" si="32"/>
        <v>287.12773559506951</v>
      </c>
      <c r="TI21">
        <f t="shared" ca="1" si="32"/>
        <v>307.62976760588913</v>
      </c>
      <c r="TJ21">
        <f t="shared" ca="1" si="32"/>
        <v>296.26163284758405</v>
      </c>
      <c r="TK21">
        <f t="shared" ca="1" si="32"/>
        <v>337.78347796320293</v>
      </c>
      <c r="TL21">
        <f t="shared" ca="1" si="32"/>
        <v>324.74719933965099</v>
      </c>
      <c r="TM21">
        <f t="shared" ca="1" si="56"/>
        <v>290.31418435145872</v>
      </c>
      <c r="TN21">
        <f t="shared" ca="1" si="56"/>
        <v>284.17217795576096</v>
      </c>
      <c r="TO21">
        <f t="shared" ca="1" si="56"/>
        <v>276.35694370713077</v>
      </c>
      <c r="TP21">
        <f t="shared" ca="1" si="56"/>
        <v>291.07155059436377</v>
      </c>
      <c r="TQ21">
        <f t="shared" ca="1" si="56"/>
        <v>342.67190346467123</v>
      </c>
      <c r="TR21">
        <f t="shared" ca="1" si="56"/>
        <v>253.83936109648238</v>
      </c>
      <c r="TS21">
        <f t="shared" ca="1" si="56"/>
        <v>268.74408532402032</v>
      </c>
      <c r="TT21">
        <f t="shared" ca="1" si="56"/>
        <v>231.23217422752489</v>
      </c>
      <c r="TU21">
        <f t="shared" ca="1" si="56"/>
        <v>402.16032357005622</v>
      </c>
      <c r="TV21">
        <f t="shared" ca="1" si="56"/>
        <v>347.87230802205806</v>
      </c>
      <c r="TW21">
        <f t="shared" ca="1" si="56"/>
        <v>381.86923281589446</v>
      </c>
      <c r="TX21">
        <f t="shared" ca="1" si="56"/>
        <v>322.71410747949574</v>
      </c>
      <c r="TY21">
        <f t="shared" ca="1" si="56"/>
        <v>275.24944234739763</v>
      </c>
      <c r="TZ21">
        <f t="shared" ca="1" si="56"/>
        <v>211.35299029241452</v>
      </c>
      <c r="UA21">
        <f t="shared" ca="1" si="56"/>
        <v>294.77842630102816</v>
      </c>
      <c r="UB21">
        <f t="shared" ca="1" si="56"/>
        <v>304.15381500387582</v>
      </c>
      <c r="UC21">
        <f t="shared" ca="1" si="57"/>
        <v>315.52334508590292</v>
      </c>
      <c r="UD21">
        <f t="shared" ca="1" si="57"/>
        <v>348.27878729787017</v>
      </c>
      <c r="UE21">
        <f t="shared" ca="1" si="57"/>
        <v>275.42175762416457</v>
      </c>
      <c r="UF21">
        <f t="shared" ca="1" si="57"/>
        <v>235.94785787775106</v>
      </c>
      <c r="UG21">
        <f t="shared" ca="1" si="57"/>
        <v>294.38142352553353</v>
      </c>
      <c r="UH21">
        <f t="shared" ca="1" si="57"/>
        <v>290.43973744776997</v>
      </c>
      <c r="UI21">
        <f t="shared" ca="1" si="57"/>
        <v>217.6172171594616</v>
      </c>
      <c r="UJ21">
        <f t="shared" ca="1" si="57"/>
        <v>351.57819522665181</v>
      </c>
      <c r="UK21">
        <f t="shared" ca="1" si="57"/>
        <v>301.88886533381179</v>
      </c>
      <c r="UL21">
        <f t="shared" ca="1" si="57"/>
        <v>265.47741960035688</v>
      </c>
      <c r="UM21">
        <f t="shared" ca="1" si="57"/>
        <v>257.08137097732873</v>
      </c>
      <c r="UN21">
        <f t="shared" ca="1" si="57"/>
        <v>326.44667305195162</v>
      </c>
      <c r="UO21">
        <f t="shared" ca="1" si="57"/>
        <v>335.13708890776087</v>
      </c>
      <c r="UP21">
        <f t="shared" ca="1" si="57"/>
        <v>361.18217525960324</v>
      </c>
      <c r="UQ21">
        <f t="shared" ca="1" si="57"/>
        <v>300.0747308822917</v>
      </c>
      <c r="UR21">
        <f t="shared" ca="1" si="57"/>
        <v>341.45962868174132</v>
      </c>
      <c r="US21">
        <f t="shared" ca="1" si="58"/>
        <v>288.30102075345991</v>
      </c>
      <c r="UT21">
        <f t="shared" ca="1" si="58"/>
        <v>306.48903783267372</v>
      </c>
      <c r="UU21">
        <f t="shared" ca="1" si="58"/>
        <v>353.55755506877836</v>
      </c>
      <c r="UV21">
        <f t="shared" ca="1" si="58"/>
        <v>267.44345103669309</v>
      </c>
      <c r="UW21">
        <f t="shared" ca="1" si="58"/>
        <v>299.05817250631242</v>
      </c>
      <c r="UX21">
        <f t="shared" ca="1" si="58"/>
        <v>338.04421878697667</v>
      </c>
      <c r="UY21">
        <f t="shared" ca="1" si="58"/>
        <v>284.49598484907511</v>
      </c>
      <c r="UZ21">
        <f t="shared" ca="1" si="58"/>
        <v>337.12278547478365</v>
      </c>
      <c r="VA21">
        <f t="shared" ca="1" si="58"/>
        <v>310.89246643519039</v>
      </c>
      <c r="VB21">
        <f t="shared" ca="1" si="58"/>
        <v>263.65888425505079</v>
      </c>
      <c r="VC21">
        <f t="shared" ca="1" si="58"/>
        <v>292.7389581458761</v>
      </c>
      <c r="VD21">
        <f t="shared" ca="1" si="58"/>
        <v>292.21848050820654</v>
      </c>
      <c r="VE21">
        <f t="shared" ca="1" si="58"/>
        <v>299.91785546924825</v>
      </c>
      <c r="VF21">
        <f t="shared" ca="1" si="58"/>
        <v>241.7699923796491</v>
      </c>
      <c r="VG21">
        <f t="shared" ca="1" si="58"/>
        <v>333.7233632813942</v>
      </c>
      <c r="VH21">
        <f t="shared" ca="1" si="58"/>
        <v>264.15601871353516</v>
      </c>
      <c r="VI21">
        <f t="shared" ca="1" si="33"/>
        <v>333.51900910807848</v>
      </c>
      <c r="VJ21">
        <f t="shared" ca="1" si="33"/>
        <v>240.48402531375808</v>
      </c>
      <c r="VK21">
        <f t="shared" ca="1" si="33"/>
        <v>314.5875141683278</v>
      </c>
      <c r="VL21">
        <f t="shared" ca="1" si="33"/>
        <v>298.19500881015131</v>
      </c>
      <c r="VM21">
        <f t="shared" ca="1" si="33"/>
        <v>211.5765558670459</v>
      </c>
      <c r="VN21">
        <f t="shared" ca="1" si="33"/>
        <v>260.89560991693492</v>
      </c>
      <c r="VO21">
        <f t="shared" ca="1" si="33"/>
        <v>303.92784243692739</v>
      </c>
      <c r="VP21">
        <f t="shared" ca="1" si="33"/>
        <v>257.10680054817561</v>
      </c>
      <c r="VQ21">
        <f t="shared" ca="1" si="33"/>
        <v>327.23325912334258</v>
      </c>
      <c r="VR21">
        <f t="shared" ca="1" si="33"/>
        <v>305.59439315182283</v>
      </c>
      <c r="VS21">
        <f t="shared" ca="1" si="33"/>
        <v>319.71863221335911</v>
      </c>
      <c r="VT21">
        <f t="shared" ca="1" si="33"/>
        <v>266.98015631895174</v>
      </c>
      <c r="VU21">
        <f t="shared" ca="1" si="33"/>
        <v>284.37059303575995</v>
      </c>
      <c r="VV21">
        <f t="shared" ca="1" si="33"/>
        <v>316.91752858564558</v>
      </c>
      <c r="VW21">
        <f t="shared" ca="1" si="33"/>
        <v>293.38605908970891</v>
      </c>
      <c r="VX21">
        <f t="shared" ca="1" si="33"/>
        <v>356.56662235738872</v>
      </c>
      <c r="VY21">
        <f t="shared" ca="1" si="34"/>
        <v>347.37181783327014</v>
      </c>
      <c r="VZ21">
        <f t="shared" ca="1" si="34"/>
        <v>296.5310491057794</v>
      </c>
      <c r="WA21">
        <f t="shared" ca="1" si="34"/>
        <v>245.66319872855021</v>
      </c>
      <c r="WB21">
        <f t="shared" ca="1" si="34"/>
        <v>308.07885098287386</v>
      </c>
      <c r="WC21">
        <f t="shared" ca="1" si="34"/>
        <v>277.01814661495945</v>
      </c>
      <c r="WD21">
        <f t="shared" ca="1" si="34"/>
        <v>273.64697772575062</v>
      </c>
      <c r="WE21">
        <f t="shared" ca="1" si="34"/>
        <v>317.34863727393395</v>
      </c>
      <c r="WF21">
        <f t="shared" ca="1" si="34"/>
        <v>249.72533088662058</v>
      </c>
      <c r="WG21">
        <f t="shared" ca="1" si="34"/>
        <v>358.72898959653708</v>
      </c>
      <c r="WH21">
        <f t="shared" ca="1" si="34"/>
        <v>370.32413098420494</v>
      </c>
      <c r="WI21">
        <f t="shared" ca="1" si="34"/>
        <v>280.80658669025377</v>
      </c>
      <c r="WJ21">
        <f t="shared" ca="1" si="34"/>
        <v>349.19274054631637</v>
      </c>
      <c r="WK21">
        <f t="shared" ca="1" si="34"/>
        <v>331.925183159374</v>
      </c>
      <c r="WL21">
        <f t="shared" ca="1" si="34"/>
        <v>348.52868289548587</v>
      </c>
      <c r="WM21">
        <f t="shared" ca="1" si="34"/>
        <v>299.22528964290348</v>
      </c>
      <c r="WN21">
        <f t="shared" ca="1" si="34"/>
        <v>278.41478823554479</v>
      </c>
      <c r="WO21">
        <f t="shared" ca="1" si="22"/>
        <v>238.52363423203411</v>
      </c>
      <c r="WP21">
        <f t="shared" ca="1" si="23"/>
        <v>226.96316424498809</v>
      </c>
      <c r="WQ21">
        <f t="shared" ca="1" si="23"/>
        <v>242.00024731617088</v>
      </c>
      <c r="WR21">
        <f t="shared" ca="1" si="23"/>
        <v>336.53339991174863</v>
      </c>
      <c r="WS21">
        <f t="shared" ca="1" si="23"/>
        <v>288.62029185940662</v>
      </c>
      <c r="WT21">
        <f t="shared" ca="1" si="23"/>
        <v>298.06608593440706</v>
      </c>
      <c r="WU21">
        <f t="shared" ca="1" si="23"/>
        <v>348.18561017189347</v>
      </c>
      <c r="WV21">
        <f t="shared" ca="1" si="23"/>
        <v>284.36895566142476</v>
      </c>
      <c r="WW21">
        <f t="shared" ca="1" si="23"/>
        <v>298.33499559036125</v>
      </c>
      <c r="WX21">
        <f t="shared" ca="1" si="23"/>
        <v>279.24190353195934</v>
      </c>
    </row>
    <row r="22" spans="1:622">
      <c r="A22" s="1">
        <v>45060</v>
      </c>
      <c r="B22">
        <v>155000</v>
      </c>
      <c r="C22">
        <v>18500</v>
      </c>
      <c r="D22">
        <v>4800</v>
      </c>
      <c r="E22">
        <v>10300</v>
      </c>
      <c r="F22">
        <v>101</v>
      </c>
      <c r="G22">
        <v>105</v>
      </c>
      <c r="H22">
        <v>22</v>
      </c>
      <c r="I22">
        <v>0</v>
      </c>
      <c r="J22">
        <v>1500</v>
      </c>
      <c r="K22">
        <v>35</v>
      </c>
      <c r="L22">
        <f t="shared" ca="1" si="11"/>
        <v>103.61907589421739</v>
      </c>
      <c r="M22">
        <f t="shared" ca="1" si="11"/>
        <v>106.83496693898989</v>
      </c>
      <c r="N22">
        <f t="shared" ca="1" si="11"/>
        <v>111.82256090886503</v>
      </c>
      <c r="O22">
        <f t="shared" ca="1" si="11"/>
        <v>96.371921426865228</v>
      </c>
      <c r="P22">
        <f t="shared" ca="1" si="11"/>
        <v>94.802075360823181</v>
      </c>
      <c r="Q22">
        <f t="shared" ca="1" si="11"/>
        <v>98.194057329519367</v>
      </c>
      <c r="R22">
        <f t="shared" ca="1" si="11"/>
        <v>90.073171610869522</v>
      </c>
      <c r="S22">
        <f t="shared" ca="1" si="11"/>
        <v>92.136404221247574</v>
      </c>
      <c r="T22">
        <f t="shared" ca="1" si="11"/>
        <v>94.272614050526357</v>
      </c>
      <c r="U22">
        <f t="shared" ca="1" si="11"/>
        <v>119.54639778390629</v>
      </c>
      <c r="V22">
        <f t="shared" ca="1" si="11"/>
        <v>87.119470034466872</v>
      </c>
      <c r="W22">
        <f t="shared" ca="1" si="11"/>
        <v>89.88215840451906</v>
      </c>
      <c r="X22">
        <f t="shared" ca="1" si="11"/>
        <v>78.831367826029791</v>
      </c>
      <c r="Y22">
        <f t="shared" ca="1" si="11"/>
        <v>107.51570666374428</v>
      </c>
      <c r="Z22">
        <f t="shared" ca="1" si="11"/>
        <v>102.45568284964106</v>
      </c>
      <c r="AA22">
        <f t="shared" ca="1" si="11"/>
        <v>122.09541565169431</v>
      </c>
      <c r="AB22">
        <f t="shared" ca="1" si="35"/>
        <v>98.578961013666941</v>
      </c>
      <c r="AC22">
        <f t="shared" ca="1" si="35"/>
        <v>108.95465736149835</v>
      </c>
      <c r="AD22">
        <f t="shared" ca="1" si="35"/>
        <v>95.364830150676099</v>
      </c>
      <c r="AE22">
        <f t="shared" ca="1" si="35"/>
        <v>103.0982008831875</v>
      </c>
      <c r="AF22">
        <f t="shared" ca="1" si="35"/>
        <v>111.6398277094295</v>
      </c>
      <c r="AG22">
        <f t="shared" ca="1" si="35"/>
        <v>94.53724292112021</v>
      </c>
      <c r="AH22">
        <f t="shared" ca="1" si="35"/>
        <v>108.72417105108981</v>
      </c>
      <c r="AI22">
        <f t="shared" ca="1" si="35"/>
        <v>108.7474311921262</v>
      </c>
      <c r="AJ22">
        <f t="shared" ca="1" si="35"/>
        <v>89.040877303919459</v>
      </c>
      <c r="AK22">
        <f t="shared" ca="1" si="35"/>
        <v>100.09696506958159</v>
      </c>
      <c r="AL22">
        <f t="shared" ca="1" si="35"/>
        <v>103.41760268799854</v>
      </c>
      <c r="AM22">
        <f t="shared" ca="1" si="35"/>
        <v>100.23160857914037</v>
      </c>
      <c r="AN22">
        <f t="shared" ca="1" si="35"/>
        <v>100.63416747651648</v>
      </c>
      <c r="AO22">
        <f t="shared" ca="1" si="35"/>
        <v>111.01702898997085</v>
      </c>
      <c r="AP22">
        <f t="shared" ca="1" si="35"/>
        <v>103.24902709996984</v>
      </c>
      <c r="AQ22">
        <f t="shared" ca="1" si="35"/>
        <v>107.75332592260349</v>
      </c>
      <c r="AR22">
        <f t="shared" ca="1" si="36"/>
        <v>104.43126314105915</v>
      </c>
      <c r="AS22">
        <f t="shared" ca="1" si="36"/>
        <v>105.78279965047609</v>
      </c>
      <c r="AT22">
        <f t="shared" ca="1" si="36"/>
        <v>93.571274517464801</v>
      </c>
      <c r="AU22">
        <f t="shared" ca="1" si="36"/>
        <v>82.262115091942491</v>
      </c>
      <c r="AV22">
        <f t="shared" ca="1" si="36"/>
        <v>104.78824639136039</v>
      </c>
      <c r="AW22">
        <f t="shared" ca="1" si="36"/>
        <v>116.26385162685514</v>
      </c>
      <c r="AX22">
        <f t="shared" ca="1" si="36"/>
        <v>104.18679254421586</v>
      </c>
      <c r="AY22">
        <f t="shared" ca="1" si="36"/>
        <v>101.33322968874587</v>
      </c>
      <c r="AZ22">
        <f t="shared" ca="1" si="36"/>
        <v>81.95491665722551</v>
      </c>
      <c r="BA22">
        <f t="shared" ca="1" si="36"/>
        <v>88.812826008888635</v>
      </c>
      <c r="BB22">
        <f t="shared" ca="1" si="36"/>
        <v>114.07616199494984</v>
      </c>
      <c r="BC22">
        <f t="shared" ca="1" si="36"/>
        <v>87.081843258378825</v>
      </c>
      <c r="BD22">
        <f t="shared" ca="1" si="36"/>
        <v>97.061233789747007</v>
      </c>
      <c r="BE22">
        <f t="shared" ca="1" si="36"/>
        <v>93.01782385557496</v>
      </c>
      <c r="BF22">
        <f t="shared" ca="1" si="36"/>
        <v>73.068768033257484</v>
      </c>
      <c r="BG22">
        <f t="shared" ca="1" si="36"/>
        <v>96.907523187056427</v>
      </c>
      <c r="BH22">
        <f t="shared" ca="1" si="37"/>
        <v>103.52703322768544</v>
      </c>
      <c r="BI22">
        <f t="shared" ca="1" si="37"/>
        <v>83.045912693911248</v>
      </c>
      <c r="BJ22">
        <f t="shared" ca="1" si="37"/>
        <v>106.23894333214679</v>
      </c>
      <c r="BK22">
        <f t="shared" ca="1" si="37"/>
        <v>109.8657896151404</v>
      </c>
      <c r="BL22">
        <f t="shared" ca="1" si="37"/>
        <v>97.176455862541829</v>
      </c>
      <c r="BM22">
        <f t="shared" ca="1" si="37"/>
        <v>96.516758239310064</v>
      </c>
      <c r="BN22">
        <f t="shared" ca="1" si="37"/>
        <v>95.152772319265793</v>
      </c>
      <c r="BO22">
        <f t="shared" ca="1" si="37"/>
        <v>89.73295664841784</v>
      </c>
      <c r="BP22">
        <f t="shared" ca="1" si="37"/>
        <v>93.120704912398111</v>
      </c>
      <c r="BQ22">
        <f t="shared" ca="1" si="37"/>
        <v>117.60252591023962</v>
      </c>
      <c r="BR22">
        <f t="shared" ca="1" si="37"/>
        <v>91.510213357951457</v>
      </c>
      <c r="BS22">
        <f t="shared" ca="1" si="37"/>
        <v>82.213142225926944</v>
      </c>
      <c r="BT22">
        <f t="shared" ca="1" si="37"/>
        <v>112.71169764149072</v>
      </c>
      <c r="BU22">
        <f t="shared" ca="1" si="37"/>
        <v>105.45453511599088</v>
      </c>
      <c r="BV22">
        <f t="shared" ca="1" si="37"/>
        <v>108.29908781305367</v>
      </c>
      <c r="BW22">
        <f t="shared" ca="1" si="37"/>
        <v>110.25736751461561</v>
      </c>
      <c r="BX22">
        <f t="shared" ca="1" si="24"/>
        <v>111.09529114206242</v>
      </c>
      <c r="BY22">
        <f t="shared" ca="1" si="24"/>
        <v>75.295218684317717</v>
      </c>
      <c r="BZ22">
        <f t="shared" ca="1" si="24"/>
        <v>100.01401325406151</v>
      </c>
      <c r="CA22">
        <f t="shared" ca="1" si="24"/>
        <v>100.52666840347958</v>
      </c>
      <c r="CB22">
        <f t="shared" ca="1" si="24"/>
        <v>101.73695086086936</v>
      </c>
      <c r="CC22">
        <f t="shared" ca="1" si="24"/>
        <v>101.46141855405436</v>
      </c>
      <c r="CD22">
        <f t="shared" ca="1" si="24"/>
        <v>94.964724930649155</v>
      </c>
      <c r="CE22">
        <f t="shared" ca="1" si="24"/>
        <v>115.14918680245162</v>
      </c>
      <c r="CF22">
        <f t="shared" ca="1" si="24"/>
        <v>105.20930451788129</v>
      </c>
      <c r="CG22">
        <f t="shared" ca="1" si="24"/>
        <v>115.80818081050188</v>
      </c>
      <c r="CH22">
        <f t="shared" ca="1" si="24"/>
        <v>97.683179125767097</v>
      </c>
      <c r="CI22">
        <f t="shared" ca="1" si="24"/>
        <v>94.129507638130548</v>
      </c>
      <c r="CJ22">
        <f t="shared" ca="1" si="24"/>
        <v>99.835181109469659</v>
      </c>
      <c r="CK22">
        <f t="shared" ca="1" si="24"/>
        <v>103.94570249346778</v>
      </c>
      <c r="CL22">
        <f t="shared" ca="1" si="24"/>
        <v>99.377773353955632</v>
      </c>
      <c r="CM22">
        <f t="shared" ca="1" si="59"/>
        <v>105.95991664329109</v>
      </c>
      <c r="CN22">
        <f t="shared" ca="1" si="59"/>
        <v>110.58061543293337</v>
      </c>
      <c r="CO22">
        <f t="shared" ca="1" si="59"/>
        <v>100.37717659178584</v>
      </c>
      <c r="CP22">
        <f t="shared" ca="1" si="59"/>
        <v>107.84742852137774</v>
      </c>
      <c r="CQ22">
        <f t="shared" ca="1" si="59"/>
        <v>97.937637372027282</v>
      </c>
      <c r="CR22">
        <f t="shared" ca="1" si="59"/>
        <v>101.43185081977896</v>
      </c>
      <c r="CS22">
        <f t="shared" ca="1" si="59"/>
        <v>105.35488762301198</v>
      </c>
      <c r="CT22">
        <f t="shared" ca="1" si="59"/>
        <v>105.48951864423731</v>
      </c>
      <c r="CU22">
        <f t="shared" ca="1" si="12"/>
        <v>155.79036550697722</v>
      </c>
      <c r="CV22">
        <f t="shared" ca="1" si="12"/>
        <v>451.11963019163994</v>
      </c>
      <c r="CW22">
        <f t="shared" ca="1" si="12"/>
        <v>165.01251802881166</v>
      </c>
      <c r="CX22">
        <f t="shared" ca="1" si="12"/>
        <v>246.05478722384544</v>
      </c>
      <c r="CY22">
        <f t="shared" ca="1" si="12"/>
        <v>365.74587839499327</v>
      </c>
      <c r="CZ22">
        <f t="shared" ca="1" si="12"/>
        <v>348.18179356927726</v>
      </c>
      <c r="DA22">
        <f t="shared" ca="1" si="12"/>
        <v>304.18288656947448</v>
      </c>
      <c r="DB22">
        <f t="shared" ca="1" si="12"/>
        <v>534.37967595549935</v>
      </c>
      <c r="DC22">
        <f t="shared" ca="1" si="12"/>
        <v>384.57357213920045</v>
      </c>
      <c r="DD22">
        <f t="shared" ca="1" si="12"/>
        <v>321.83089883106288</v>
      </c>
      <c r="DE22">
        <f t="shared" ca="1" si="12"/>
        <v>505.45895976660432</v>
      </c>
      <c r="DF22">
        <f t="shared" ca="1" si="12"/>
        <v>233.16231868129512</v>
      </c>
      <c r="DG22">
        <f t="shared" ca="1" si="12"/>
        <v>321.64897699299672</v>
      </c>
      <c r="DH22">
        <f t="shared" ca="1" si="12"/>
        <v>376.33389205290757</v>
      </c>
      <c r="DI22">
        <f t="shared" ca="1" si="12"/>
        <v>368.46833751028703</v>
      </c>
      <c r="DJ22">
        <f t="shared" ca="1" si="12"/>
        <v>146.93074809703691</v>
      </c>
      <c r="DK22">
        <f t="shared" ca="1" si="38"/>
        <v>272.63306690791205</v>
      </c>
      <c r="DL22">
        <f t="shared" ca="1" si="38"/>
        <v>255.0927069484234</v>
      </c>
      <c r="DM22">
        <f t="shared" ca="1" si="38"/>
        <v>207.31281986051397</v>
      </c>
      <c r="DN22">
        <f t="shared" ca="1" si="38"/>
        <v>359.39085386903679</v>
      </c>
      <c r="DO22">
        <f t="shared" ca="1" si="38"/>
        <v>308.84567707069834</v>
      </c>
      <c r="DP22">
        <f t="shared" ca="1" si="38"/>
        <v>121.62130742341313</v>
      </c>
      <c r="DQ22">
        <f t="shared" ca="1" si="38"/>
        <v>196.03949061426101</v>
      </c>
      <c r="DR22">
        <f t="shared" ca="1" si="38"/>
        <v>141.37048317147324</v>
      </c>
      <c r="DS22">
        <f t="shared" ca="1" si="38"/>
        <v>315.53736199961179</v>
      </c>
      <c r="DT22">
        <f t="shared" ca="1" si="38"/>
        <v>390.42860090812428</v>
      </c>
      <c r="DU22">
        <f t="shared" ca="1" si="38"/>
        <v>317.29597951410744</v>
      </c>
      <c r="DV22">
        <f t="shared" ca="1" si="38"/>
        <v>238.24195141445071</v>
      </c>
      <c r="DW22">
        <f t="shared" ca="1" si="38"/>
        <v>209.90291488628196</v>
      </c>
      <c r="DX22">
        <f t="shared" ca="1" si="38"/>
        <v>379.21127987725129</v>
      </c>
      <c r="DY22">
        <f t="shared" ca="1" si="38"/>
        <v>241.10828873275045</v>
      </c>
      <c r="DZ22">
        <f t="shared" ca="1" si="38"/>
        <v>299.41340622365698</v>
      </c>
      <c r="EA22">
        <f t="shared" ca="1" si="39"/>
        <v>397.86357612313702</v>
      </c>
      <c r="EB22">
        <f t="shared" ca="1" si="39"/>
        <v>272.6122840152405</v>
      </c>
      <c r="EC22">
        <f t="shared" ca="1" si="39"/>
        <v>228.43294084865065</v>
      </c>
      <c r="ED22">
        <f t="shared" ca="1" si="39"/>
        <v>223.5550865549838</v>
      </c>
      <c r="EE22">
        <f t="shared" ca="1" si="39"/>
        <v>323.70819236848558</v>
      </c>
      <c r="EF22">
        <f t="shared" ca="1" si="39"/>
        <v>252.09702008957208</v>
      </c>
      <c r="EG22">
        <f t="shared" ca="1" si="39"/>
        <v>273.80441208356956</v>
      </c>
      <c r="EH22">
        <f t="shared" ca="1" si="39"/>
        <v>239.03293522976159</v>
      </c>
      <c r="EI22">
        <f t="shared" ca="1" si="39"/>
        <v>422.79846136330423</v>
      </c>
      <c r="EJ22">
        <f t="shared" ca="1" si="39"/>
        <v>375.49007944052539</v>
      </c>
      <c r="EK22">
        <f t="shared" ca="1" si="39"/>
        <v>446.97532343914253</v>
      </c>
      <c r="EL22">
        <f t="shared" ca="1" si="39"/>
        <v>376.79688007392014</v>
      </c>
      <c r="EM22">
        <f t="shared" ca="1" si="39"/>
        <v>314.90605174931295</v>
      </c>
      <c r="EN22">
        <f t="shared" ca="1" si="39"/>
        <v>414.66410605850331</v>
      </c>
      <c r="EO22">
        <f t="shared" ca="1" si="39"/>
        <v>369.05806560828216</v>
      </c>
      <c r="EP22">
        <f t="shared" ca="1" si="39"/>
        <v>226.17798735006801</v>
      </c>
      <c r="EQ22">
        <f t="shared" ca="1" si="40"/>
        <v>327.50936291551</v>
      </c>
      <c r="ER22">
        <f t="shared" ca="1" si="40"/>
        <v>534.87851912223198</v>
      </c>
      <c r="ES22">
        <f t="shared" ca="1" si="40"/>
        <v>422.16583985170263</v>
      </c>
      <c r="ET22">
        <f t="shared" ca="1" si="40"/>
        <v>151.50965710118561</v>
      </c>
      <c r="EU22">
        <f t="shared" ca="1" si="40"/>
        <v>301.96002930458781</v>
      </c>
      <c r="EV22">
        <f t="shared" ca="1" si="40"/>
        <v>158.8168304882652</v>
      </c>
      <c r="EW22">
        <f t="shared" ca="1" si="40"/>
        <v>389.07447359686438</v>
      </c>
      <c r="EX22">
        <f t="shared" ca="1" si="40"/>
        <v>303.61411729367416</v>
      </c>
      <c r="EY22">
        <f t="shared" ca="1" si="40"/>
        <v>22.494829052138755</v>
      </c>
      <c r="EZ22">
        <f t="shared" ca="1" si="40"/>
        <v>237.74011895949221</v>
      </c>
      <c r="FA22">
        <f t="shared" ca="1" si="40"/>
        <v>351.97242098825251</v>
      </c>
      <c r="FB22">
        <f t="shared" ca="1" si="40"/>
        <v>257.62261149905339</v>
      </c>
      <c r="FC22">
        <f t="shared" ca="1" si="40"/>
        <v>391.28202013995917</v>
      </c>
      <c r="FD22">
        <f t="shared" ca="1" si="40"/>
        <v>352.13218293379651</v>
      </c>
      <c r="FE22">
        <f t="shared" ca="1" si="40"/>
        <v>268.41559202388402</v>
      </c>
      <c r="FF22">
        <f t="shared" ca="1" si="40"/>
        <v>204.70499577380644</v>
      </c>
      <c r="FG22">
        <f t="shared" ca="1" si="25"/>
        <v>409.3187750543097</v>
      </c>
      <c r="FH22">
        <f t="shared" ca="1" si="25"/>
        <v>350.05290862414813</v>
      </c>
      <c r="FI22">
        <f t="shared" ca="1" si="25"/>
        <v>291.11221524946018</v>
      </c>
      <c r="FJ22">
        <f t="shared" ca="1" si="25"/>
        <v>277.12698388156298</v>
      </c>
      <c r="FK22">
        <f t="shared" ca="1" si="25"/>
        <v>170.72848842549502</v>
      </c>
      <c r="FL22">
        <f t="shared" ca="1" si="25"/>
        <v>174.55455112063225</v>
      </c>
      <c r="FM22">
        <f t="shared" ca="1" si="25"/>
        <v>259.20769362420106</v>
      </c>
      <c r="FN22">
        <f t="shared" ca="1" si="25"/>
        <v>227.6758075226779</v>
      </c>
      <c r="FO22">
        <f t="shared" ca="1" si="25"/>
        <v>304.85402178069518</v>
      </c>
      <c r="FP22">
        <f t="shared" ca="1" si="25"/>
        <v>176.9170071713495</v>
      </c>
      <c r="FQ22">
        <f t="shared" ca="1" si="25"/>
        <v>233.29527463942208</v>
      </c>
      <c r="FR22">
        <f t="shared" ca="1" si="25"/>
        <v>82.625379685524933</v>
      </c>
      <c r="FS22">
        <f t="shared" ca="1" si="25"/>
        <v>279.17480629864349</v>
      </c>
      <c r="FT22">
        <f t="shared" ca="1" si="25"/>
        <v>262.68093631255334</v>
      </c>
      <c r="FU22">
        <f t="shared" ca="1" si="25"/>
        <v>424.85872599526346</v>
      </c>
      <c r="FV22">
        <f t="shared" ca="1" si="62"/>
        <v>201.23107621823101</v>
      </c>
      <c r="FW22">
        <f t="shared" ca="1" si="62"/>
        <v>261.62585364485983</v>
      </c>
      <c r="FX22">
        <f t="shared" ca="1" si="62"/>
        <v>277.95859219090767</v>
      </c>
      <c r="FY22">
        <f t="shared" ca="1" si="62"/>
        <v>77.511079471116062</v>
      </c>
      <c r="FZ22">
        <f t="shared" ca="1" si="62"/>
        <v>333.79055422067722</v>
      </c>
      <c r="GA22">
        <f t="shared" ca="1" si="62"/>
        <v>601.57684546613382</v>
      </c>
      <c r="GB22">
        <f t="shared" ca="1" si="62"/>
        <v>194.25102449191189</v>
      </c>
      <c r="GC22">
        <f t="shared" ca="1" si="62"/>
        <v>540.38469030650231</v>
      </c>
      <c r="GD22">
        <f t="shared" ca="1" si="62"/>
        <v>440.84933915781812</v>
      </c>
      <c r="GE22">
        <f t="shared" ca="1" si="62"/>
        <v>366.85521037615354</v>
      </c>
      <c r="GF22">
        <f t="shared" ca="1" si="62"/>
        <v>460.37503614530601</v>
      </c>
      <c r="GG22">
        <f t="shared" ca="1" si="62"/>
        <v>334.11253199282748</v>
      </c>
      <c r="GH22">
        <f t="shared" ca="1" si="62"/>
        <v>350.231734171651</v>
      </c>
      <c r="GI22">
        <f t="shared" ca="1" si="62"/>
        <v>327.1743370188961</v>
      </c>
      <c r="GJ22">
        <f t="shared" ca="1" si="62"/>
        <v>310.65698456523467</v>
      </c>
      <c r="GK22">
        <f t="shared" ca="1" si="62"/>
        <v>130.96188041114905</v>
      </c>
      <c r="GL22">
        <f t="shared" ca="1" si="60"/>
        <v>360.39307373584751</v>
      </c>
      <c r="GM22">
        <f t="shared" ca="1" si="60"/>
        <v>287.56785801650199</v>
      </c>
      <c r="GN22">
        <f t="shared" ca="1" si="61"/>
        <v>394.61418610126918</v>
      </c>
      <c r="GO22">
        <f t="shared" ca="1" si="61"/>
        <v>314.68593351696131</v>
      </c>
      <c r="GP22">
        <f t="shared" ca="1" si="13"/>
        <v>268.27680551284243</v>
      </c>
      <c r="GQ22">
        <f t="shared" ca="1" si="13"/>
        <v>343.08482427238238</v>
      </c>
      <c r="GR22">
        <f t="shared" ca="1" si="13"/>
        <v>322.40705708542146</v>
      </c>
      <c r="GS22">
        <f t="shared" ca="1" si="13"/>
        <v>363.54566083231498</v>
      </c>
      <c r="GT22">
        <f t="shared" ca="1" si="13"/>
        <v>281.63671644502318</v>
      </c>
      <c r="GU22">
        <f t="shared" ca="1" si="13"/>
        <v>246.08459195306344</v>
      </c>
      <c r="GV22">
        <f t="shared" ca="1" si="13"/>
        <v>331.84606172318848</v>
      </c>
      <c r="GW22">
        <f t="shared" ca="1" si="13"/>
        <v>244.97947233995239</v>
      </c>
      <c r="GX22">
        <f t="shared" ca="1" si="13"/>
        <v>330.56382419523032</v>
      </c>
      <c r="GY22">
        <f t="shared" ca="1" si="13"/>
        <v>287.28656262826149</v>
      </c>
      <c r="GZ22">
        <f t="shared" ca="1" si="13"/>
        <v>272.93473451957146</v>
      </c>
      <c r="HA22">
        <f t="shared" ca="1" si="13"/>
        <v>306.23177919665574</v>
      </c>
      <c r="HB22">
        <f t="shared" ca="1" si="13"/>
        <v>297.77128911986739</v>
      </c>
      <c r="HC22">
        <f t="shared" ca="1" si="13"/>
        <v>290.68810683873517</v>
      </c>
      <c r="HD22">
        <f t="shared" ca="1" si="13"/>
        <v>345.32827814015315</v>
      </c>
      <c r="HE22">
        <f t="shared" ca="1" si="13"/>
        <v>283.26035809778841</v>
      </c>
      <c r="HF22">
        <f t="shared" ca="1" si="41"/>
        <v>392.23456451279628</v>
      </c>
      <c r="HG22">
        <f t="shared" ca="1" si="41"/>
        <v>236.20180033730068</v>
      </c>
      <c r="HH22">
        <f t="shared" ca="1" si="41"/>
        <v>311.47132895536612</v>
      </c>
      <c r="HI22">
        <f t="shared" ca="1" si="41"/>
        <v>310.10838032250058</v>
      </c>
      <c r="HJ22">
        <f t="shared" ca="1" si="41"/>
        <v>266.73244339324538</v>
      </c>
      <c r="HK22">
        <f t="shared" ca="1" si="41"/>
        <v>321.18471030184668</v>
      </c>
      <c r="HL22">
        <f t="shared" ca="1" si="41"/>
        <v>351.53861834952983</v>
      </c>
      <c r="HM22">
        <f t="shared" ca="1" si="41"/>
        <v>274.01126395021856</v>
      </c>
      <c r="HN22">
        <f t="shared" ca="1" si="41"/>
        <v>233.32579218300367</v>
      </c>
      <c r="HO22">
        <f t="shared" ca="1" si="41"/>
        <v>271.75300710022884</v>
      </c>
      <c r="HP22">
        <f t="shared" ca="1" si="41"/>
        <v>345.33547403923404</v>
      </c>
      <c r="HQ22">
        <f t="shared" ca="1" si="41"/>
        <v>338.0594391557438</v>
      </c>
      <c r="HR22">
        <f t="shared" ca="1" si="41"/>
        <v>312.76800517734659</v>
      </c>
      <c r="HS22">
        <f t="shared" ca="1" si="41"/>
        <v>295.66927156764729</v>
      </c>
      <c r="HT22">
        <f t="shared" ca="1" si="41"/>
        <v>316.66104070371665</v>
      </c>
      <c r="HU22">
        <f t="shared" ca="1" si="41"/>
        <v>307.4558136714756</v>
      </c>
      <c r="HV22">
        <f t="shared" ca="1" si="42"/>
        <v>273.00556868164921</v>
      </c>
      <c r="HW22">
        <f t="shared" ca="1" si="42"/>
        <v>295.3560624666593</v>
      </c>
      <c r="HX22">
        <f t="shared" ca="1" si="42"/>
        <v>289.15695681530156</v>
      </c>
      <c r="HY22">
        <f t="shared" ca="1" si="42"/>
        <v>318.78567839598344</v>
      </c>
      <c r="HZ22">
        <f t="shared" ca="1" si="42"/>
        <v>263.36931497671515</v>
      </c>
      <c r="IA22">
        <f t="shared" ca="1" si="42"/>
        <v>299.34007715965123</v>
      </c>
      <c r="IB22">
        <f t="shared" ca="1" si="42"/>
        <v>313.82621487109247</v>
      </c>
      <c r="IC22">
        <f t="shared" ca="1" si="42"/>
        <v>276.77359505971435</v>
      </c>
      <c r="ID22">
        <f t="shared" ca="1" si="42"/>
        <v>304.76168273353875</v>
      </c>
      <c r="IE22">
        <f t="shared" ca="1" si="42"/>
        <v>320.63387853418897</v>
      </c>
      <c r="IF22">
        <f t="shared" ca="1" si="42"/>
        <v>333.90315315842929</v>
      </c>
      <c r="IG22">
        <f t="shared" ca="1" si="42"/>
        <v>246.35229023855823</v>
      </c>
      <c r="IH22">
        <f t="shared" ca="1" si="42"/>
        <v>270.10052312510692</v>
      </c>
      <c r="II22">
        <f t="shared" ca="1" si="42"/>
        <v>281.83800766897895</v>
      </c>
      <c r="IJ22">
        <f t="shared" ca="1" si="42"/>
        <v>326.77897389571069</v>
      </c>
      <c r="IK22">
        <f t="shared" ca="1" si="42"/>
        <v>284.62508748934175</v>
      </c>
      <c r="IL22">
        <f t="shared" ca="1" si="43"/>
        <v>323.93002170125021</v>
      </c>
      <c r="IM22">
        <f t="shared" ca="1" si="43"/>
        <v>296.28567747653074</v>
      </c>
      <c r="IN22">
        <f t="shared" ca="1" si="43"/>
        <v>359.3501320640471</v>
      </c>
      <c r="IO22">
        <f t="shared" ca="1" si="43"/>
        <v>298.46472668384774</v>
      </c>
      <c r="IP22">
        <f t="shared" ca="1" si="43"/>
        <v>273.77392236444575</v>
      </c>
      <c r="IQ22">
        <f t="shared" ca="1" si="43"/>
        <v>293.19464291599888</v>
      </c>
      <c r="IR22">
        <f t="shared" ca="1" si="43"/>
        <v>325.47794258211661</v>
      </c>
      <c r="IS22">
        <f t="shared" ca="1" si="43"/>
        <v>278.99577851427836</v>
      </c>
      <c r="IT22">
        <f t="shared" ca="1" si="43"/>
        <v>314.81270021120753</v>
      </c>
      <c r="IU22">
        <f t="shared" ca="1" si="43"/>
        <v>352.71221353367764</v>
      </c>
      <c r="IV22">
        <f t="shared" ca="1" si="43"/>
        <v>282.65292527311505</v>
      </c>
      <c r="IW22">
        <f t="shared" ca="1" si="43"/>
        <v>261.12188930561746</v>
      </c>
      <c r="IX22">
        <f t="shared" ca="1" si="43"/>
        <v>338.11030245390492</v>
      </c>
      <c r="IY22">
        <f t="shared" ca="1" si="43"/>
        <v>327.11324821293624</v>
      </c>
      <c r="IZ22">
        <f t="shared" ca="1" si="43"/>
        <v>355.38820406559364</v>
      </c>
      <c r="JA22">
        <f t="shared" ca="1" si="43"/>
        <v>259.79619134935831</v>
      </c>
      <c r="JB22">
        <f t="shared" ca="1" si="28"/>
        <v>284.34363342500887</v>
      </c>
      <c r="JC22">
        <f t="shared" ca="1" si="28"/>
        <v>278.36597652445533</v>
      </c>
      <c r="JD22">
        <f t="shared" ca="1" si="28"/>
        <v>363.98652624639101</v>
      </c>
      <c r="JE22">
        <f t="shared" ca="1" si="28"/>
        <v>234.86899825956107</v>
      </c>
      <c r="JF22">
        <f t="shared" ca="1" si="28"/>
        <v>345.64116542332738</v>
      </c>
      <c r="JG22">
        <f t="shared" ca="1" si="28"/>
        <v>240.79799957309282</v>
      </c>
      <c r="JH22">
        <f t="shared" ca="1" si="28"/>
        <v>269.23325293601306</v>
      </c>
      <c r="JI22">
        <f t="shared" ca="1" si="28"/>
        <v>237.45146494118075</v>
      </c>
      <c r="JJ22">
        <f t="shared" ca="1" si="28"/>
        <v>353.46178389624356</v>
      </c>
      <c r="JK22">
        <f t="shared" ca="1" si="28"/>
        <v>312.54632207585945</v>
      </c>
      <c r="JL22">
        <f t="shared" ca="1" si="28"/>
        <v>306.00674717974908</v>
      </c>
      <c r="JM22">
        <f t="shared" ca="1" si="28"/>
        <v>331.03095194972741</v>
      </c>
      <c r="JN22">
        <f t="shared" ca="1" si="28"/>
        <v>288.0455934726491</v>
      </c>
      <c r="JO22">
        <f t="shared" ca="1" si="28"/>
        <v>315.14730106529305</v>
      </c>
      <c r="JP22">
        <f t="shared" ca="1" si="28"/>
        <v>323.69298772122579</v>
      </c>
      <c r="JQ22">
        <f t="shared" ca="1" si="44"/>
        <v>294.3351984496984</v>
      </c>
      <c r="JR22">
        <f t="shared" ca="1" si="44"/>
        <v>309.54974491881865</v>
      </c>
      <c r="JS22">
        <f t="shared" ca="1" si="44"/>
        <v>291.06191865966571</v>
      </c>
      <c r="JT22">
        <f t="shared" ca="1" si="44"/>
        <v>231.33461201504429</v>
      </c>
      <c r="JU22">
        <f t="shared" ca="1" si="44"/>
        <v>297.10433104728781</v>
      </c>
      <c r="JV22">
        <f t="shared" ca="1" si="44"/>
        <v>325.2491046859688</v>
      </c>
      <c r="JW22">
        <f t="shared" ca="1" si="44"/>
        <v>303.25781216326499</v>
      </c>
      <c r="JX22">
        <f t="shared" ca="1" si="44"/>
        <v>375.75229863825427</v>
      </c>
      <c r="JY22">
        <f t="shared" ca="1" si="44"/>
        <v>256.77674986608804</v>
      </c>
      <c r="JZ22">
        <f t="shared" ca="1" si="44"/>
        <v>297.45433371020306</v>
      </c>
      <c r="KA22">
        <f t="shared" ca="1" si="44"/>
        <v>322.40576826430237</v>
      </c>
      <c r="KB22">
        <f t="shared" ca="1" si="44"/>
        <v>283.13247773718547</v>
      </c>
      <c r="KC22">
        <f t="shared" ca="1" si="44"/>
        <v>270.9118232645061</v>
      </c>
      <c r="KD22">
        <f t="shared" ca="1" si="44"/>
        <v>369.04839867392661</v>
      </c>
      <c r="KE22">
        <f t="shared" ca="1" si="44"/>
        <v>298.32997652125516</v>
      </c>
      <c r="KF22">
        <f t="shared" ca="1" si="44"/>
        <v>351.90718497706615</v>
      </c>
      <c r="KG22">
        <f t="shared" ca="1" si="45"/>
        <v>352.43731925854996</v>
      </c>
      <c r="KH22">
        <f t="shared" ca="1" si="45"/>
        <v>296.40754233813163</v>
      </c>
      <c r="KI22">
        <f t="shared" ca="1" si="45"/>
        <v>285.63190864382938</v>
      </c>
      <c r="KJ22">
        <f t="shared" ca="1" si="45"/>
        <v>211.78133788910415</v>
      </c>
      <c r="KK22">
        <f t="shared" ca="1" si="45"/>
        <v>259.33194891390849</v>
      </c>
      <c r="KL22">
        <f t="shared" ca="1" si="45"/>
        <v>262.39111643652711</v>
      </c>
      <c r="KM22">
        <f t="shared" ca="1" si="45"/>
        <v>298.89030609795287</v>
      </c>
      <c r="KN22">
        <f t="shared" ca="1" si="45"/>
        <v>278.82416033222989</v>
      </c>
      <c r="KO22">
        <f t="shared" ca="1" si="45"/>
        <v>327.86331170846097</v>
      </c>
      <c r="KP22">
        <f t="shared" ca="1" si="45"/>
        <v>347.20428420956551</v>
      </c>
      <c r="KQ22">
        <f t="shared" ca="1" si="45"/>
        <v>304.89056294326554</v>
      </c>
      <c r="KR22">
        <f t="shared" ca="1" si="45"/>
        <v>296.18127698793251</v>
      </c>
      <c r="KS22">
        <f t="shared" ca="1" si="45"/>
        <v>363.74275807691481</v>
      </c>
      <c r="KT22">
        <f t="shared" ca="1" si="45"/>
        <v>292.45076248827752</v>
      </c>
      <c r="KU22">
        <f t="shared" ca="1" si="45"/>
        <v>292.06719694889165</v>
      </c>
      <c r="KV22">
        <f t="shared" ca="1" si="45"/>
        <v>277.18133453893773</v>
      </c>
      <c r="KW22">
        <f t="shared" ca="1" si="46"/>
        <v>287.84380140900544</v>
      </c>
      <c r="KX22">
        <f t="shared" ca="1" si="46"/>
        <v>355.63369248819407</v>
      </c>
      <c r="KY22">
        <f t="shared" ca="1" si="46"/>
        <v>272.04781465318217</v>
      </c>
      <c r="KZ22">
        <f t="shared" ca="1" si="46"/>
        <v>306.06328013702301</v>
      </c>
      <c r="LA22">
        <f t="shared" ca="1" si="46"/>
        <v>262.54936750884502</v>
      </c>
      <c r="LB22">
        <f t="shared" ca="1" si="46"/>
        <v>329.60891875697916</v>
      </c>
      <c r="LC22">
        <f t="shared" ca="1" si="46"/>
        <v>273.71531221218981</v>
      </c>
      <c r="LD22">
        <f t="shared" ca="1" si="46"/>
        <v>300.11326791144859</v>
      </c>
      <c r="LE22">
        <f t="shared" ca="1" si="46"/>
        <v>285.45342889390071</v>
      </c>
      <c r="LF22">
        <f t="shared" ca="1" si="46"/>
        <v>278.69709354891614</v>
      </c>
      <c r="LG22">
        <f t="shared" ca="1" si="46"/>
        <v>260.35882129232789</v>
      </c>
      <c r="LH22">
        <f t="shared" ca="1" si="46"/>
        <v>274.36959941888722</v>
      </c>
      <c r="LI22">
        <f t="shared" ca="1" si="46"/>
        <v>340.89308637117603</v>
      </c>
      <c r="LJ22">
        <f t="shared" ca="1" si="46"/>
        <v>306.46796133815468</v>
      </c>
      <c r="LK22">
        <f t="shared" ca="1" si="46"/>
        <v>400.4832234078894</v>
      </c>
      <c r="LL22">
        <f t="shared" ca="1" si="46"/>
        <v>324.22232636228267</v>
      </c>
      <c r="LM22">
        <f t="shared" ca="1" si="29"/>
        <v>345.1815302733325</v>
      </c>
      <c r="LN22">
        <f t="shared" ca="1" si="29"/>
        <v>369.12170572325897</v>
      </c>
      <c r="LO22">
        <f t="shared" ca="1" si="29"/>
        <v>309.2084957698969</v>
      </c>
      <c r="LP22">
        <f t="shared" ca="1" si="29"/>
        <v>336.90456240324215</v>
      </c>
      <c r="LQ22">
        <f t="shared" ca="1" si="29"/>
        <v>310.5612020496585</v>
      </c>
      <c r="LR22">
        <f t="shared" ca="1" si="29"/>
        <v>301.82367046502941</v>
      </c>
      <c r="LS22">
        <f t="shared" ca="1" si="29"/>
        <v>291.65624466717679</v>
      </c>
      <c r="LT22">
        <f t="shared" ca="1" si="29"/>
        <v>277.50680494868448</v>
      </c>
      <c r="LU22">
        <f t="shared" ca="1" si="29"/>
        <v>290.74538605119324</v>
      </c>
      <c r="LV22">
        <f t="shared" ca="1" si="29"/>
        <v>254.38261021570497</v>
      </c>
      <c r="LW22">
        <f t="shared" ca="1" si="29"/>
        <v>291.5793412699478</v>
      </c>
      <c r="LX22">
        <f t="shared" ca="1" si="29"/>
        <v>295.3703430060736</v>
      </c>
      <c r="LY22">
        <f t="shared" ca="1" si="29"/>
        <v>271.29696688183577</v>
      </c>
      <c r="LZ22">
        <f t="shared" ca="1" si="29"/>
        <v>346.03879807161422</v>
      </c>
      <c r="MA22">
        <f t="shared" ca="1" si="29"/>
        <v>312.35722634557447</v>
      </c>
      <c r="MB22">
        <f t="shared" ca="1" si="29"/>
        <v>341.28914370316591</v>
      </c>
      <c r="MC22">
        <f t="shared" ca="1" si="47"/>
        <v>339.85054395330968</v>
      </c>
      <c r="MD22">
        <f t="shared" ca="1" si="47"/>
        <v>259.47076572341979</v>
      </c>
      <c r="ME22">
        <f t="shared" ca="1" si="47"/>
        <v>321.05324214952162</v>
      </c>
      <c r="MF22">
        <f t="shared" ca="1" si="47"/>
        <v>251.21020001685235</v>
      </c>
      <c r="MG22">
        <f t="shared" ca="1" si="47"/>
        <v>325.3581134882379</v>
      </c>
      <c r="MH22">
        <f t="shared" ca="1" si="47"/>
        <v>311.29004123066892</v>
      </c>
      <c r="MI22">
        <f t="shared" ca="1" si="47"/>
        <v>303.49423164038285</v>
      </c>
      <c r="MJ22">
        <f t="shared" ca="1" si="47"/>
        <v>279.30462127632688</v>
      </c>
      <c r="MK22">
        <f t="shared" ca="1" si="47"/>
        <v>316.1339026228103</v>
      </c>
      <c r="ML22">
        <f t="shared" ca="1" si="47"/>
        <v>353.58442162882989</v>
      </c>
      <c r="MM22">
        <f t="shared" ca="1" si="47"/>
        <v>249.68170927923359</v>
      </c>
      <c r="MN22">
        <f t="shared" ca="1" si="47"/>
        <v>278.135665961386</v>
      </c>
      <c r="MO22">
        <f t="shared" ca="1" si="47"/>
        <v>316.01392689360119</v>
      </c>
      <c r="MP22">
        <f t="shared" ca="1" si="47"/>
        <v>229.3425293279281</v>
      </c>
      <c r="MQ22">
        <f t="shared" ca="1" si="47"/>
        <v>302.04502544846838</v>
      </c>
      <c r="MR22">
        <f t="shared" ca="1" si="47"/>
        <v>312.94572497672425</v>
      </c>
      <c r="MS22">
        <f t="shared" ca="1" si="48"/>
        <v>267.34317627932478</v>
      </c>
      <c r="MT22">
        <f t="shared" ca="1" si="48"/>
        <v>272.58335449527294</v>
      </c>
      <c r="MU22">
        <f t="shared" ca="1" si="48"/>
        <v>251.41916835553297</v>
      </c>
      <c r="MV22">
        <f t="shared" ca="1" si="48"/>
        <v>327.08331042675115</v>
      </c>
      <c r="MW22">
        <f t="shared" ca="1" si="48"/>
        <v>324.25341868937954</v>
      </c>
      <c r="MX22">
        <f t="shared" ca="1" si="48"/>
        <v>308.1628968989055</v>
      </c>
      <c r="MY22">
        <f t="shared" ca="1" si="48"/>
        <v>299.75838546972773</v>
      </c>
      <c r="MZ22">
        <f t="shared" ca="1" si="48"/>
        <v>271.91945551421315</v>
      </c>
      <c r="NA22">
        <f t="shared" ca="1" si="48"/>
        <v>254.17856469600628</v>
      </c>
      <c r="NB22">
        <f t="shared" ca="1" si="48"/>
        <v>343.07541614858428</v>
      </c>
      <c r="NC22">
        <f t="shared" ca="1" si="48"/>
        <v>312.06493060667441</v>
      </c>
      <c r="ND22">
        <f t="shared" ca="1" si="48"/>
        <v>272.62114153151538</v>
      </c>
      <c r="NE22">
        <f t="shared" ca="1" si="48"/>
        <v>266.49302917593474</v>
      </c>
      <c r="NF22">
        <f t="shared" ca="1" si="48"/>
        <v>267.05390151301208</v>
      </c>
      <c r="NG22">
        <f t="shared" ca="1" si="48"/>
        <v>250.67348465516983</v>
      </c>
      <c r="NH22">
        <f t="shared" ca="1" si="48"/>
        <v>255.1818486807116</v>
      </c>
      <c r="NI22">
        <f t="shared" ca="1" si="49"/>
        <v>358.50740011273939</v>
      </c>
      <c r="NJ22">
        <f t="shared" ca="1" si="49"/>
        <v>339.76573750632457</v>
      </c>
      <c r="NK22">
        <f t="shared" ca="1" si="49"/>
        <v>327.07252729532064</v>
      </c>
      <c r="NL22">
        <f t="shared" ca="1" si="49"/>
        <v>329.73548229178135</v>
      </c>
      <c r="NM22">
        <f t="shared" ca="1" si="49"/>
        <v>285.42986461426398</v>
      </c>
      <c r="NN22">
        <f t="shared" ca="1" si="49"/>
        <v>283.6077487947374</v>
      </c>
      <c r="NO22">
        <f t="shared" ca="1" si="49"/>
        <v>296.15923310356129</v>
      </c>
      <c r="NP22">
        <f t="shared" ca="1" si="49"/>
        <v>240.17232675192994</v>
      </c>
      <c r="NQ22">
        <f t="shared" ca="1" si="49"/>
        <v>275.47258450707022</v>
      </c>
      <c r="NR22">
        <f t="shared" ca="1" si="49"/>
        <v>316.13428055343979</v>
      </c>
      <c r="NS22">
        <f t="shared" ca="1" si="49"/>
        <v>282.38585851571878</v>
      </c>
      <c r="NT22">
        <f t="shared" ca="1" si="49"/>
        <v>288.46981965363557</v>
      </c>
      <c r="NU22">
        <f t="shared" ca="1" si="49"/>
        <v>337.53654962316762</v>
      </c>
      <c r="NV22">
        <f t="shared" ca="1" si="49"/>
        <v>274.37463162446767</v>
      </c>
      <c r="NW22">
        <f t="shared" ca="1" si="49"/>
        <v>282.67735795690396</v>
      </c>
      <c r="NX22">
        <f t="shared" ca="1" si="49"/>
        <v>231.05088046227181</v>
      </c>
      <c r="NY22">
        <f t="shared" ca="1" si="30"/>
        <v>379.40772705147538</v>
      </c>
      <c r="NZ22">
        <f t="shared" ca="1" si="30"/>
        <v>246.34881431557227</v>
      </c>
      <c r="OA22">
        <f t="shared" ca="1" si="30"/>
        <v>248.43287088403105</v>
      </c>
      <c r="OB22">
        <f t="shared" ca="1" si="30"/>
        <v>313.29398498751783</v>
      </c>
      <c r="OC22">
        <f t="shared" ca="1" si="30"/>
        <v>284.19072664017017</v>
      </c>
      <c r="OD22">
        <f t="shared" ca="1" si="30"/>
        <v>320.45450989790612</v>
      </c>
      <c r="OE22">
        <f t="shared" ca="1" si="30"/>
        <v>311.83927405289188</v>
      </c>
      <c r="OF22">
        <f t="shared" ca="1" si="30"/>
        <v>377.78930128355336</v>
      </c>
      <c r="OG22">
        <f t="shared" ca="1" si="30"/>
        <v>217.00257756319928</v>
      </c>
      <c r="OH22">
        <f t="shared" ca="1" si="30"/>
        <v>340.49668464141473</v>
      </c>
      <c r="OI22">
        <f t="shared" ca="1" si="30"/>
        <v>320.35412793972586</v>
      </c>
      <c r="OJ22">
        <f t="shared" ca="1" si="30"/>
        <v>318.17849029014411</v>
      </c>
      <c r="OK22">
        <f t="shared" ca="1" si="30"/>
        <v>261.53933815979514</v>
      </c>
      <c r="OL22">
        <f t="shared" ca="1" si="30"/>
        <v>338.66736038377456</v>
      </c>
      <c r="OM22">
        <f t="shared" ca="1" si="30"/>
        <v>287.29598846349211</v>
      </c>
      <c r="ON22">
        <f t="shared" ca="1" si="30"/>
        <v>243.90897253455279</v>
      </c>
      <c r="OO22">
        <f t="shared" ca="1" si="50"/>
        <v>278.65516885469583</v>
      </c>
      <c r="OP22">
        <f t="shared" ca="1" si="50"/>
        <v>304.73062846909858</v>
      </c>
      <c r="OQ22">
        <f t="shared" ca="1" si="50"/>
        <v>250.07910048666128</v>
      </c>
      <c r="OR22">
        <f t="shared" ca="1" si="50"/>
        <v>248.76112593349944</v>
      </c>
      <c r="OS22">
        <f t="shared" ca="1" si="50"/>
        <v>249.7624807383919</v>
      </c>
      <c r="OT22">
        <f t="shared" ca="1" si="50"/>
        <v>324.19014889889337</v>
      </c>
      <c r="OU22">
        <f t="shared" ca="1" si="50"/>
        <v>323.22809110780747</v>
      </c>
      <c r="OV22">
        <f t="shared" ca="1" si="50"/>
        <v>246.54557362856619</v>
      </c>
      <c r="OW22">
        <f t="shared" ca="1" si="50"/>
        <v>210.24869574888484</v>
      </c>
      <c r="OX22">
        <f t="shared" ca="1" si="50"/>
        <v>258.53659133103855</v>
      </c>
      <c r="OY22">
        <f t="shared" ca="1" si="50"/>
        <v>198.59702494249137</v>
      </c>
      <c r="OZ22">
        <f t="shared" ca="1" si="50"/>
        <v>310.33246237781202</v>
      </c>
      <c r="PA22">
        <f t="shared" ca="1" si="50"/>
        <v>363.48092316998031</v>
      </c>
      <c r="PB22">
        <f t="shared" ca="1" si="50"/>
        <v>298.16887707413679</v>
      </c>
      <c r="PC22">
        <f t="shared" ca="1" si="50"/>
        <v>305.40070695911936</v>
      </c>
      <c r="PD22">
        <f t="shared" ca="1" si="50"/>
        <v>245.93542628899735</v>
      </c>
      <c r="PE22">
        <f t="shared" ca="1" si="51"/>
        <v>288.93309068975924</v>
      </c>
      <c r="PF22">
        <f t="shared" ca="1" si="51"/>
        <v>306.50734872556262</v>
      </c>
      <c r="PG22">
        <f t="shared" ca="1" si="51"/>
        <v>296.55553162775141</v>
      </c>
      <c r="PH22">
        <f t="shared" ca="1" si="51"/>
        <v>314.45264093292081</v>
      </c>
      <c r="PI22">
        <f t="shared" ca="1" si="51"/>
        <v>297.95262995034199</v>
      </c>
      <c r="PJ22">
        <f t="shared" ca="1" si="51"/>
        <v>315.72128030885585</v>
      </c>
      <c r="PK22">
        <f t="shared" ca="1" si="51"/>
        <v>291.02345205430981</v>
      </c>
      <c r="PL22">
        <f t="shared" ca="1" si="51"/>
        <v>278.66529497447425</v>
      </c>
      <c r="PM22">
        <f t="shared" ca="1" si="51"/>
        <v>309.13445443992777</v>
      </c>
      <c r="PN22">
        <f t="shared" ca="1" si="51"/>
        <v>252.29705096517705</v>
      </c>
      <c r="PO22">
        <f t="shared" ca="1" si="51"/>
        <v>324.64489058366905</v>
      </c>
      <c r="PP22">
        <f t="shared" ca="1" si="51"/>
        <v>310.92353998434976</v>
      </c>
      <c r="PQ22">
        <f t="shared" ca="1" si="51"/>
        <v>355.45487001100349</v>
      </c>
      <c r="PR22">
        <f t="shared" ca="1" si="51"/>
        <v>297.10198227811742</v>
      </c>
      <c r="PS22">
        <f t="shared" ca="1" si="51"/>
        <v>246.49430153482874</v>
      </c>
      <c r="PT22">
        <f t="shared" ca="1" si="51"/>
        <v>229.66386472193196</v>
      </c>
      <c r="PU22">
        <f t="shared" ca="1" si="52"/>
        <v>328.21648209373285</v>
      </c>
      <c r="PV22">
        <f t="shared" ca="1" si="52"/>
        <v>281.73836616036851</v>
      </c>
      <c r="PW22">
        <f t="shared" ca="1" si="52"/>
        <v>308.05659321684908</v>
      </c>
      <c r="PX22">
        <f t="shared" ca="1" si="52"/>
        <v>309.70576146081038</v>
      </c>
      <c r="PY22">
        <f t="shared" ca="1" si="52"/>
        <v>301.53558306167236</v>
      </c>
      <c r="PZ22">
        <f t="shared" ca="1" si="52"/>
        <v>282.79764789664461</v>
      </c>
      <c r="QA22">
        <f t="shared" ca="1" si="52"/>
        <v>277.73819986145804</v>
      </c>
      <c r="QB22">
        <f t="shared" ca="1" si="52"/>
        <v>323.93568600317218</v>
      </c>
      <c r="QC22">
        <f t="shared" ca="1" si="52"/>
        <v>361.94935082319375</v>
      </c>
      <c r="QD22">
        <f t="shared" ca="1" si="52"/>
        <v>244.0545311198226</v>
      </c>
      <c r="QE22">
        <f t="shared" ca="1" si="52"/>
        <v>353.10649770615549</v>
      </c>
      <c r="QF22">
        <f t="shared" ca="1" si="52"/>
        <v>220.10503568338214</v>
      </c>
      <c r="QG22">
        <f t="shared" ca="1" si="52"/>
        <v>278.91312604850293</v>
      </c>
      <c r="QH22">
        <f t="shared" ca="1" si="52"/>
        <v>315.28488413255189</v>
      </c>
      <c r="QI22">
        <f t="shared" ca="1" si="52"/>
        <v>301.77978212257057</v>
      </c>
      <c r="QJ22">
        <f t="shared" ca="1" si="52"/>
        <v>232.05351620675231</v>
      </c>
      <c r="QK22">
        <f t="shared" ca="1" si="31"/>
        <v>262.27546790132857</v>
      </c>
      <c r="QL22">
        <f t="shared" ca="1" si="31"/>
        <v>234.18084472989025</v>
      </c>
      <c r="QM22">
        <f t="shared" ca="1" si="31"/>
        <v>308.85827628787831</v>
      </c>
      <c r="QN22">
        <f t="shared" ca="1" si="31"/>
        <v>289.30782740940242</v>
      </c>
      <c r="QO22">
        <f t="shared" ca="1" si="31"/>
        <v>332.85008594077317</v>
      </c>
      <c r="QP22">
        <f t="shared" ca="1" si="31"/>
        <v>314.85058310734024</v>
      </c>
      <c r="QQ22">
        <f t="shared" ca="1" si="31"/>
        <v>263.50817313142591</v>
      </c>
      <c r="QR22">
        <f t="shared" ca="1" si="31"/>
        <v>258.9441363599031</v>
      </c>
      <c r="QS22">
        <f t="shared" ca="1" si="31"/>
        <v>306.95216068927004</v>
      </c>
      <c r="QT22">
        <f t="shared" ca="1" si="31"/>
        <v>242.58962226160736</v>
      </c>
      <c r="QU22">
        <f t="shared" ca="1" si="31"/>
        <v>320.21677924014017</v>
      </c>
      <c r="QV22">
        <f t="shared" ca="1" si="31"/>
        <v>237.30320270336506</v>
      </c>
      <c r="QW22">
        <f t="shared" ca="1" si="31"/>
        <v>321.65672684156652</v>
      </c>
      <c r="QX22">
        <f t="shared" ca="1" si="31"/>
        <v>280.88404377188999</v>
      </c>
      <c r="QY22">
        <f t="shared" ca="1" si="31"/>
        <v>270.34595503063565</v>
      </c>
      <c r="QZ22">
        <f t="shared" ca="1" si="31"/>
        <v>351.46315062342563</v>
      </c>
      <c r="RA22">
        <f t="shared" ca="1" si="53"/>
        <v>287.68177171639388</v>
      </c>
      <c r="RB22">
        <f t="shared" ca="1" si="53"/>
        <v>327.32239471037678</v>
      </c>
      <c r="RC22">
        <f t="shared" ca="1" si="53"/>
        <v>257.80476966527203</v>
      </c>
      <c r="RD22">
        <f t="shared" ca="1" si="53"/>
        <v>274.1501045259709</v>
      </c>
      <c r="RE22">
        <f t="shared" ca="1" si="53"/>
        <v>303.53189067199963</v>
      </c>
      <c r="RF22">
        <f t="shared" ca="1" si="53"/>
        <v>411.67848535362066</v>
      </c>
      <c r="RG22">
        <f t="shared" ca="1" si="53"/>
        <v>268.48910852276947</v>
      </c>
      <c r="RH22">
        <f t="shared" ca="1" si="53"/>
        <v>192.79530742549699</v>
      </c>
      <c r="RI22">
        <f t="shared" ca="1" si="53"/>
        <v>306.79166085842013</v>
      </c>
      <c r="RJ22">
        <f t="shared" ca="1" si="53"/>
        <v>319.86670081877219</v>
      </c>
      <c r="RK22">
        <f t="shared" ca="1" si="53"/>
        <v>303.86489851063129</v>
      </c>
      <c r="RL22">
        <f t="shared" ca="1" si="53"/>
        <v>287.99766741616548</v>
      </c>
      <c r="RM22">
        <f t="shared" ca="1" si="53"/>
        <v>368.6348818012163</v>
      </c>
      <c r="RN22">
        <f t="shared" ca="1" si="53"/>
        <v>254.86581740089889</v>
      </c>
      <c r="RO22">
        <f t="shared" ca="1" si="53"/>
        <v>336.36915832642734</v>
      </c>
      <c r="RP22">
        <f t="shared" ca="1" si="53"/>
        <v>242.30283523416085</v>
      </c>
      <c r="RQ22">
        <f t="shared" ca="1" si="54"/>
        <v>336.44939184799222</v>
      </c>
      <c r="RR22">
        <f t="shared" ca="1" si="54"/>
        <v>285.91895418625705</v>
      </c>
      <c r="RS22">
        <f t="shared" ca="1" si="54"/>
        <v>237.46897476970821</v>
      </c>
      <c r="RT22">
        <f t="shared" ca="1" si="54"/>
        <v>284.30656283412316</v>
      </c>
      <c r="RU22">
        <f t="shared" ca="1" si="54"/>
        <v>352.20580828830634</v>
      </c>
      <c r="RV22">
        <f t="shared" ca="1" si="54"/>
        <v>258.99180977859533</v>
      </c>
      <c r="RW22">
        <f t="shared" ca="1" si="54"/>
        <v>281.55567403020711</v>
      </c>
      <c r="RX22">
        <f t="shared" ca="1" si="54"/>
        <v>277.54466493606441</v>
      </c>
      <c r="RY22">
        <f t="shared" ca="1" si="54"/>
        <v>290.34593352798328</v>
      </c>
      <c r="RZ22">
        <f t="shared" ca="1" si="54"/>
        <v>273.98405967017027</v>
      </c>
      <c r="SA22">
        <f t="shared" ca="1" si="54"/>
        <v>286.65176613135816</v>
      </c>
      <c r="SB22">
        <f t="shared" ca="1" si="54"/>
        <v>267.35031512580105</v>
      </c>
      <c r="SC22">
        <f t="shared" ca="1" si="54"/>
        <v>310.8968579455493</v>
      </c>
      <c r="SD22">
        <f t="shared" ca="1" si="54"/>
        <v>312.23250999597167</v>
      </c>
      <c r="SE22">
        <f t="shared" ca="1" si="54"/>
        <v>288.92107361896677</v>
      </c>
      <c r="SF22">
        <f t="shared" ca="1" si="54"/>
        <v>316.40813821188459</v>
      </c>
      <c r="SG22">
        <f t="shared" ca="1" si="55"/>
        <v>296.13048003766278</v>
      </c>
      <c r="SH22">
        <f t="shared" ca="1" si="55"/>
        <v>297.0735096636871</v>
      </c>
      <c r="SI22">
        <f t="shared" ca="1" si="55"/>
        <v>265.70587908142613</v>
      </c>
      <c r="SJ22">
        <f t="shared" ca="1" si="55"/>
        <v>243.2869568609658</v>
      </c>
      <c r="SK22">
        <f t="shared" ca="1" si="55"/>
        <v>283.9063780939972</v>
      </c>
      <c r="SL22">
        <f t="shared" ca="1" si="55"/>
        <v>306.09561971195473</v>
      </c>
      <c r="SM22">
        <f t="shared" ca="1" si="55"/>
        <v>277.59062451222809</v>
      </c>
      <c r="SN22">
        <f t="shared" ca="1" si="55"/>
        <v>253.90767207103997</v>
      </c>
      <c r="SO22">
        <f t="shared" ca="1" si="55"/>
        <v>237.48842970436536</v>
      </c>
      <c r="SP22">
        <f t="shared" ca="1" si="55"/>
        <v>309.45252919432346</v>
      </c>
      <c r="SQ22">
        <f t="shared" ca="1" si="55"/>
        <v>293.58681434387398</v>
      </c>
      <c r="SR22">
        <f t="shared" ca="1" si="55"/>
        <v>296.83350685753453</v>
      </c>
      <c r="SS22">
        <f t="shared" ca="1" si="55"/>
        <v>316.6971420103028</v>
      </c>
      <c r="ST22">
        <f t="shared" ca="1" si="55"/>
        <v>244.20991365347703</v>
      </c>
      <c r="SU22">
        <f t="shared" ca="1" si="55"/>
        <v>281.72445075568129</v>
      </c>
      <c r="SV22">
        <f t="shared" ca="1" si="55"/>
        <v>399.8716572449722</v>
      </c>
      <c r="SW22">
        <f t="shared" ca="1" si="32"/>
        <v>222.6252901268567</v>
      </c>
      <c r="SX22">
        <f t="shared" ca="1" si="32"/>
        <v>296.51947734767441</v>
      </c>
      <c r="SY22">
        <f t="shared" ca="1" si="32"/>
        <v>331.02100916876464</v>
      </c>
      <c r="SZ22">
        <f t="shared" ca="1" si="32"/>
        <v>346.31561745803504</v>
      </c>
      <c r="TA22">
        <f t="shared" ca="1" si="32"/>
        <v>361.59370635970134</v>
      </c>
      <c r="TB22">
        <f t="shared" ca="1" si="32"/>
        <v>274.55632001390512</v>
      </c>
      <c r="TC22">
        <f t="shared" ca="1" si="32"/>
        <v>337.28010100280699</v>
      </c>
      <c r="TD22">
        <f t="shared" ca="1" si="32"/>
        <v>321.50173900973465</v>
      </c>
      <c r="TE22">
        <f t="shared" ca="1" si="32"/>
        <v>308.83408392711056</v>
      </c>
      <c r="TF22">
        <f t="shared" ca="1" si="32"/>
        <v>304.21708650642432</v>
      </c>
      <c r="TG22">
        <f t="shared" ca="1" si="32"/>
        <v>304.53266774886418</v>
      </c>
      <c r="TH22">
        <f t="shared" ca="1" si="32"/>
        <v>316.99122898767712</v>
      </c>
      <c r="TI22">
        <f t="shared" ca="1" si="32"/>
        <v>362.80831517145168</v>
      </c>
      <c r="TJ22">
        <f t="shared" ca="1" si="32"/>
        <v>330.18764108479428</v>
      </c>
      <c r="TK22">
        <f t="shared" ca="1" si="32"/>
        <v>355.2316128190559</v>
      </c>
      <c r="TL22">
        <f t="shared" ca="1" si="32"/>
        <v>371.36309462205685</v>
      </c>
      <c r="TM22">
        <f t="shared" ca="1" si="56"/>
        <v>288.34158041739482</v>
      </c>
      <c r="TN22">
        <f t="shared" ca="1" si="56"/>
        <v>330.73266850648679</v>
      </c>
      <c r="TO22">
        <f t="shared" ca="1" si="56"/>
        <v>280.76794264647481</v>
      </c>
      <c r="TP22">
        <f t="shared" ca="1" si="56"/>
        <v>377.22414583254374</v>
      </c>
      <c r="TQ22">
        <f t="shared" ca="1" si="56"/>
        <v>368.91558236642175</v>
      </c>
      <c r="TR22">
        <f t="shared" ca="1" si="56"/>
        <v>321.41115996724295</v>
      </c>
      <c r="TS22">
        <f t="shared" ca="1" si="56"/>
        <v>334.32650176838877</v>
      </c>
      <c r="TT22">
        <f t="shared" ca="1" si="56"/>
        <v>352.48877014391769</v>
      </c>
      <c r="TU22">
        <f t="shared" ca="1" si="56"/>
        <v>352.55526895772556</v>
      </c>
      <c r="TV22">
        <f t="shared" ca="1" si="56"/>
        <v>303.93243888491082</v>
      </c>
      <c r="TW22">
        <f t="shared" ca="1" si="56"/>
        <v>331.32527162058193</v>
      </c>
      <c r="TX22">
        <f t="shared" ca="1" si="56"/>
        <v>320.99391727391134</v>
      </c>
      <c r="TY22">
        <f t="shared" ca="1" si="56"/>
        <v>351.33139458724787</v>
      </c>
      <c r="TZ22">
        <f t="shared" ca="1" si="56"/>
        <v>385.07974056563887</v>
      </c>
      <c r="UA22">
        <f t="shared" ca="1" si="56"/>
        <v>376.64257678710027</v>
      </c>
      <c r="UB22">
        <f t="shared" ca="1" si="56"/>
        <v>310.12620320648131</v>
      </c>
      <c r="UC22">
        <f t="shared" ca="1" si="57"/>
        <v>333.58673532249179</v>
      </c>
      <c r="UD22">
        <f t="shared" ca="1" si="57"/>
        <v>264.86654638234876</v>
      </c>
      <c r="UE22">
        <f t="shared" ca="1" si="57"/>
        <v>275.47700737649393</v>
      </c>
      <c r="UF22">
        <f t="shared" ca="1" si="57"/>
        <v>302.26333041402421</v>
      </c>
      <c r="UG22">
        <f t="shared" ca="1" si="57"/>
        <v>338.53919633715162</v>
      </c>
      <c r="UH22">
        <f t="shared" ca="1" si="57"/>
        <v>233.9240996978711</v>
      </c>
      <c r="UI22">
        <f t="shared" ca="1" si="57"/>
        <v>250.78365146228475</v>
      </c>
      <c r="UJ22">
        <f t="shared" ca="1" si="57"/>
        <v>299.38696760785649</v>
      </c>
      <c r="UK22">
        <f t="shared" ca="1" si="57"/>
        <v>267.83788589246547</v>
      </c>
      <c r="UL22">
        <f t="shared" ca="1" si="57"/>
        <v>335.23975286470545</v>
      </c>
      <c r="UM22">
        <f t="shared" ca="1" si="57"/>
        <v>308.94486287398905</v>
      </c>
      <c r="UN22">
        <f t="shared" ca="1" si="57"/>
        <v>328.88681808893284</v>
      </c>
      <c r="UO22">
        <f t="shared" ca="1" si="57"/>
        <v>274.07363473548827</v>
      </c>
      <c r="UP22">
        <f t="shared" ca="1" si="57"/>
        <v>279.50497219561947</v>
      </c>
      <c r="UQ22">
        <f t="shared" ca="1" si="57"/>
        <v>283.41849115480676</v>
      </c>
      <c r="UR22">
        <f t="shared" ca="1" si="57"/>
        <v>292.49486135878408</v>
      </c>
      <c r="US22">
        <f t="shared" ca="1" si="58"/>
        <v>305.01263736863535</v>
      </c>
      <c r="UT22">
        <f t="shared" ca="1" si="58"/>
        <v>366.40937745853239</v>
      </c>
      <c r="UU22">
        <f t="shared" ca="1" si="58"/>
        <v>292.18607630563463</v>
      </c>
      <c r="UV22">
        <f t="shared" ca="1" si="58"/>
        <v>224.05982962028276</v>
      </c>
      <c r="UW22">
        <f t="shared" ca="1" si="58"/>
        <v>295.18704548073862</v>
      </c>
      <c r="UX22">
        <f t="shared" ca="1" si="58"/>
        <v>292.63933816638166</v>
      </c>
      <c r="UY22">
        <f t="shared" ca="1" si="58"/>
        <v>346.95498674350398</v>
      </c>
      <c r="UZ22">
        <f t="shared" ca="1" si="58"/>
        <v>282.25500387658462</v>
      </c>
      <c r="VA22">
        <f t="shared" ca="1" si="58"/>
        <v>299.89467989946002</v>
      </c>
      <c r="VB22">
        <f t="shared" ca="1" si="58"/>
        <v>309.91223801459859</v>
      </c>
      <c r="VC22">
        <f t="shared" ca="1" si="58"/>
        <v>273.68809092310664</v>
      </c>
      <c r="VD22">
        <f t="shared" ca="1" si="58"/>
        <v>314.63879190762447</v>
      </c>
      <c r="VE22">
        <f t="shared" ca="1" si="58"/>
        <v>353.88715847366655</v>
      </c>
      <c r="VF22">
        <f t="shared" ca="1" si="58"/>
        <v>316.21501474010506</v>
      </c>
      <c r="VG22">
        <f t="shared" ca="1" si="58"/>
        <v>349.60699964949612</v>
      </c>
      <c r="VH22">
        <f t="shared" ca="1" si="58"/>
        <v>291.42453513413705</v>
      </c>
      <c r="VI22">
        <f t="shared" ca="1" si="33"/>
        <v>285.98648220402157</v>
      </c>
      <c r="VJ22">
        <f t="shared" ca="1" si="33"/>
        <v>381.30228752378946</v>
      </c>
      <c r="VK22">
        <f t="shared" ca="1" si="33"/>
        <v>352.29460419176752</v>
      </c>
      <c r="VL22">
        <f t="shared" ca="1" si="33"/>
        <v>245.00427790131974</v>
      </c>
      <c r="VM22">
        <f t="shared" ca="1" si="33"/>
        <v>276.61351111640073</v>
      </c>
      <c r="VN22">
        <f t="shared" ca="1" si="33"/>
        <v>237.85821321073956</v>
      </c>
      <c r="VO22">
        <f t="shared" ca="1" si="33"/>
        <v>285.06570124050512</v>
      </c>
      <c r="VP22">
        <f t="shared" ca="1" si="33"/>
        <v>210.58618438262292</v>
      </c>
      <c r="VQ22">
        <f t="shared" ca="1" si="33"/>
        <v>226.79838211046888</v>
      </c>
      <c r="VR22">
        <f t="shared" ca="1" si="33"/>
        <v>308.5742044682986</v>
      </c>
      <c r="VS22">
        <f t="shared" ca="1" si="33"/>
        <v>273.59842761777293</v>
      </c>
      <c r="VT22">
        <f t="shared" ca="1" si="33"/>
        <v>271.00177057158322</v>
      </c>
      <c r="VU22">
        <f t="shared" ca="1" si="33"/>
        <v>324.89097646549834</v>
      </c>
      <c r="VV22">
        <f t="shared" ca="1" si="33"/>
        <v>338.17118821840677</v>
      </c>
      <c r="VW22">
        <f t="shared" ca="1" si="33"/>
        <v>328.05093907906587</v>
      </c>
      <c r="VX22">
        <f t="shared" ca="1" si="33"/>
        <v>317.18254597148592</v>
      </c>
      <c r="VY22">
        <f t="shared" ca="1" si="34"/>
        <v>342.52182866542296</v>
      </c>
      <c r="VZ22">
        <f t="shared" ca="1" si="34"/>
        <v>294.23873845996633</v>
      </c>
      <c r="WA22">
        <f t="shared" ca="1" si="34"/>
        <v>296.04659631582183</v>
      </c>
      <c r="WB22">
        <f t="shared" ca="1" si="34"/>
        <v>292.91021468684551</v>
      </c>
      <c r="WC22">
        <f t="shared" ca="1" si="34"/>
        <v>279.94204945353835</v>
      </c>
      <c r="WD22">
        <f t="shared" ca="1" si="34"/>
        <v>244.38977187293824</v>
      </c>
      <c r="WE22">
        <f t="shared" ca="1" si="34"/>
        <v>223.67188917614294</v>
      </c>
      <c r="WF22">
        <f t="shared" ca="1" si="34"/>
        <v>283.22999910940052</v>
      </c>
      <c r="WG22">
        <f t="shared" ca="1" si="34"/>
        <v>285.56918022399282</v>
      </c>
      <c r="WH22">
        <f t="shared" ca="1" si="34"/>
        <v>335.10104301440413</v>
      </c>
      <c r="WI22">
        <f t="shared" ca="1" si="34"/>
        <v>372.10163226244117</v>
      </c>
      <c r="WJ22">
        <f t="shared" ca="1" si="34"/>
        <v>297.77265099848853</v>
      </c>
      <c r="WK22">
        <f t="shared" ca="1" si="34"/>
        <v>270.35992016460494</v>
      </c>
      <c r="WL22">
        <f t="shared" ca="1" si="34"/>
        <v>240.54704980695351</v>
      </c>
      <c r="WM22">
        <f t="shared" ca="1" si="34"/>
        <v>329.45400167884026</v>
      </c>
      <c r="WN22">
        <f t="shared" ca="1" si="34"/>
        <v>348.64154038410459</v>
      </c>
      <c r="WO22">
        <f t="shared" ca="1" si="22"/>
        <v>332.38018230753403</v>
      </c>
      <c r="WP22">
        <f t="shared" ca="1" si="23"/>
        <v>278.36119247166738</v>
      </c>
      <c r="WQ22">
        <f t="shared" ca="1" si="23"/>
        <v>295.16496068749092</v>
      </c>
      <c r="WR22">
        <f t="shared" ca="1" si="23"/>
        <v>319.24425444563633</v>
      </c>
      <c r="WS22">
        <f t="shared" ca="1" si="23"/>
        <v>259.54366587026095</v>
      </c>
      <c r="WT22">
        <f t="shared" ca="1" si="23"/>
        <v>220.36607485246066</v>
      </c>
      <c r="WU22">
        <f t="shared" ca="1" si="23"/>
        <v>210.79688965568994</v>
      </c>
      <c r="WV22">
        <f t="shared" ca="1" si="23"/>
        <v>316.15543169554201</v>
      </c>
      <c r="WW22">
        <f t="shared" ca="1" si="23"/>
        <v>293.52353890612181</v>
      </c>
      <c r="WX22">
        <f t="shared" ca="1" si="23"/>
        <v>298.16333500278159</v>
      </c>
    </row>
    <row r="23" spans="1:622">
      <c r="A23" s="1">
        <v>45067</v>
      </c>
      <c r="B23">
        <v>158000</v>
      </c>
      <c r="C23">
        <v>19500</v>
      </c>
      <c r="D23">
        <v>5000</v>
      </c>
      <c r="E23">
        <v>10600</v>
      </c>
      <c r="F23">
        <v>101</v>
      </c>
      <c r="G23">
        <v>105</v>
      </c>
      <c r="H23">
        <v>25</v>
      </c>
      <c r="I23">
        <v>0</v>
      </c>
      <c r="J23">
        <v>1550</v>
      </c>
      <c r="K23">
        <v>35</v>
      </c>
      <c r="L23">
        <f t="shared" ca="1" si="11"/>
        <v>106.29955008114163</v>
      </c>
      <c r="M23">
        <f t="shared" ca="1" si="11"/>
        <v>87.976011649367919</v>
      </c>
      <c r="N23">
        <f t="shared" ca="1" si="11"/>
        <v>102.16437430484112</v>
      </c>
      <c r="O23">
        <f t="shared" ca="1" si="11"/>
        <v>91.037220637825726</v>
      </c>
      <c r="P23">
        <f t="shared" ca="1" si="11"/>
        <v>110.95198230255276</v>
      </c>
      <c r="Q23">
        <f t="shared" ca="1" si="11"/>
        <v>92.575143329702357</v>
      </c>
      <c r="R23">
        <f t="shared" ca="1" si="11"/>
        <v>107.11270162576075</v>
      </c>
      <c r="S23">
        <f t="shared" ca="1" si="11"/>
        <v>113.86833890929196</v>
      </c>
      <c r="T23">
        <f t="shared" ca="1" si="11"/>
        <v>91.80940277827969</v>
      </c>
      <c r="U23">
        <f t="shared" ca="1" si="11"/>
        <v>109.19251968669766</v>
      </c>
      <c r="V23">
        <f t="shared" ca="1" si="11"/>
        <v>117.7277872329087</v>
      </c>
      <c r="W23">
        <f t="shared" ca="1" si="11"/>
        <v>98.493360607680003</v>
      </c>
      <c r="X23">
        <f t="shared" ca="1" si="11"/>
        <v>115.88068997875044</v>
      </c>
      <c r="Y23">
        <f t="shared" ca="1" si="11"/>
        <v>99.027004464833297</v>
      </c>
      <c r="Z23">
        <f t="shared" ca="1" si="11"/>
        <v>101.95735861930835</v>
      </c>
      <c r="AA23">
        <f t="shared" ca="1" si="11"/>
        <v>103.50337204886323</v>
      </c>
      <c r="AB23">
        <f t="shared" ca="1" si="35"/>
        <v>97.095827591082241</v>
      </c>
      <c r="AC23">
        <f t="shared" ca="1" si="35"/>
        <v>92.657214101810482</v>
      </c>
      <c r="AD23">
        <f t="shared" ca="1" si="35"/>
        <v>126.04909041039963</v>
      </c>
      <c r="AE23">
        <f t="shared" ca="1" si="35"/>
        <v>88.82175562936051</v>
      </c>
      <c r="AF23">
        <f t="shared" ca="1" si="35"/>
        <v>108.9028201542679</v>
      </c>
      <c r="AG23">
        <f t="shared" ca="1" si="35"/>
        <v>112.58199060394779</v>
      </c>
      <c r="AH23">
        <f t="shared" ca="1" si="35"/>
        <v>97.196751930024533</v>
      </c>
      <c r="AI23">
        <f t="shared" ca="1" si="35"/>
        <v>87.630384021135953</v>
      </c>
      <c r="AJ23">
        <f t="shared" ca="1" si="35"/>
        <v>113.24521261841559</v>
      </c>
      <c r="AK23">
        <f t="shared" ca="1" si="35"/>
        <v>88.862283407278213</v>
      </c>
      <c r="AL23">
        <f t="shared" ca="1" si="35"/>
        <v>105.42012510353587</v>
      </c>
      <c r="AM23">
        <f t="shared" ca="1" si="35"/>
        <v>87.427979108387291</v>
      </c>
      <c r="AN23">
        <f t="shared" ca="1" si="35"/>
        <v>89.438581714643931</v>
      </c>
      <c r="AO23">
        <f t="shared" ca="1" si="35"/>
        <v>110.07771473303511</v>
      </c>
      <c r="AP23">
        <f t="shared" ca="1" si="35"/>
        <v>95.85341993802507</v>
      </c>
      <c r="AQ23">
        <f t="shared" ca="1" si="35"/>
        <v>84.948264344286684</v>
      </c>
      <c r="AR23">
        <f t="shared" ca="1" si="36"/>
        <v>104.40840921359536</v>
      </c>
      <c r="AS23">
        <f t="shared" ca="1" si="36"/>
        <v>79.882615584040622</v>
      </c>
      <c r="AT23">
        <f t="shared" ca="1" si="36"/>
        <v>94.025593285593018</v>
      </c>
      <c r="AU23">
        <f t="shared" ca="1" si="36"/>
        <v>90.850200413135695</v>
      </c>
      <c r="AV23">
        <f t="shared" ca="1" si="36"/>
        <v>91.256999207541341</v>
      </c>
      <c r="AW23">
        <f t="shared" ca="1" si="36"/>
        <v>100.0380571745516</v>
      </c>
      <c r="AX23">
        <f t="shared" ca="1" si="36"/>
        <v>94.734959945571674</v>
      </c>
      <c r="AY23">
        <f t="shared" ca="1" si="36"/>
        <v>106.08745382596742</v>
      </c>
      <c r="AZ23">
        <f t="shared" ca="1" si="36"/>
        <v>112.41686995717974</v>
      </c>
      <c r="BA23">
        <f t="shared" ca="1" si="36"/>
        <v>107.27392006348887</v>
      </c>
      <c r="BB23">
        <f t="shared" ca="1" si="36"/>
        <v>101.71874359197989</v>
      </c>
      <c r="BC23">
        <f t="shared" ca="1" si="36"/>
        <v>96.379198896008219</v>
      </c>
      <c r="BD23">
        <f t="shared" ca="1" si="36"/>
        <v>102.9770558195324</v>
      </c>
      <c r="BE23">
        <f t="shared" ca="1" si="36"/>
        <v>109.07559746436908</v>
      </c>
      <c r="BF23">
        <f t="shared" ca="1" si="36"/>
        <v>93.343865608046855</v>
      </c>
      <c r="BG23">
        <f t="shared" ca="1" si="36"/>
        <v>105.2914286574858</v>
      </c>
      <c r="BH23">
        <f t="shared" ca="1" si="37"/>
        <v>109.71421461968792</v>
      </c>
      <c r="BI23">
        <f t="shared" ca="1" si="37"/>
        <v>99.188583978305985</v>
      </c>
      <c r="BJ23">
        <f t="shared" ca="1" si="37"/>
        <v>117.43345328601866</v>
      </c>
      <c r="BK23">
        <f t="shared" ca="1" si="37"/>
        <v>118.65632751536047</v>
      </c>
      <c r="BL23">
        <f t="shared" ca="1" si="37"/>
        <v>99.373606172809602</v>
      </c>
      <c r="BM23">
        <f t="shared" ca="1" si="37"/>
        <v>78.862463307436471</v>
      </c>
      <c r="BN23">
        <f t="shared" ca="1" si="37"/>
        <v>107.54180111554264</v>
      </c>
      <c r="BO23">
        <f t="shared" ca="1" si="37"/>
        <v>100.46367377429459</v>
      </c>
      <c r="BP23">
        <f t="shared" ca="1" si="37"/>
        <v>108.16779147442865</v>
      </c>
      <c r="BQ23">
        <f t="shared" ca="1" si="37"/>
        <v>95.425550617250565</v>
      </c>
      <c r="BR23">
        <f t="shared" ca="1" si="37"/>
        <v>101.81844843552835</v>
      </c>
      <c r="BS23">
        <f t="shared" ca="1" si="37"/>
        <v>90.636631915434137</v>
      </c>
      <c r="BT23">
        <f t="shared" ca="1" si="37"/>
        <v>85.004313619787951</v>
      </c>
      <c r="BU23">
        <f t="shared" ca="1" si="37"/>
        <v>103.72907753169181</v>
      </c>
      <c r="BV23">
        <f t="shared" ca="1" si="37"/>
        <v>84.876232592208495</v>
      </c>
      <c r="BW23">
        <f t="shared" ca="1" si="37"/>
        <v>107.61224492617886</v>
      </c>
      <c r="BX23">
        <f t="shared" ca="1" si="24"/>
        <v>106.17933086387043</v>
      </c>
      <c r="BY23">
        <f t="shared" ca="1" si="24"/>
        <v>98.468980835860464</v>
      </c>
      <c r="BZ23">
        <f t="shared" ca="1" si="24"/>
        <v>94.232831288651326</v>
      </c>
      <c r="CA23">
        <f t="shared" ca="1" si="24"/>
        <v>108.32778594414631</v>
      </c>
      <c r="CB23">
        <f t="shared" ca="1" si="24"/>
        <v>106.45167593145651</v>
      </c>
      <c r="CC23">
        <f t="shared" ca="1" si="24"/>
        <v>113.4528339424222</v>
      </c>
      <c r="CD23">
        <f t="shared" ca="1" si="24"/>
        <v>96.352833554584421</v>
      </c>
      <c r="CE23">
        <f t="shared" ca="1" si="24"/>
        <v>110.06688000383102</v>
      </c>
      <c r="CF23">
        <f t="shared" ca="1" si="24"/>
        <v>103.36755844658201</v>
      </c>
      <c r="CG23">
        <f t="shared" ca="1" si="24"/>
        <v>84.674319338767575</v>
      </c>
      <c r="CH23">
        <f t="shared" ca="1" si="24"/>
        <v>96.407220409820255</v>
      </c>
      <c r="CI23">
        <f t="shared" ca="1" si="24"/>
        <v>113.99425090254515</v>
      </c>
      <c r="CJ23">
        <f t="shared" ca="1" si="24"/>
        <v>124.77117551882903</v>
      </c>
      <c r="CK23">
        <f t="shared" ca="1" si="24"/>
        <v>107.72654498678507</v>
      </c>
      <c r="CL23">
        <f t="shared" ca="1" si="24"/>
        <v>113.23495970715905</v>
      </c>
      <c r="CM23">
        <f t="shared" ca="1" si="59"/>
        <v>93.811924431568912</v>
      </c>
      <c r="CN23">
        <f t="shared" ca="1" si="59"/>
        <v>97.809937581074919</v>
      </c>
      <c r="CO23">
        <f t="shared" ca="1" si="59"/>
        <v>119.09391248714036</v>
      </c>
      <c r="CP23">
        <f t="shared" ca="1" si="59"/>
        <v>88.266716463083355</v>
      </c>
      <c r="CQ23">
        <f t="shared" ca="1" si="59"/>
        <v>104.71911225531134</v>
      </c>
      <c r="CR23">
        <f t="shared" ca="1" si="59"/>
        <v>105.19162074427786</v>
      </c>
      <c r="CS23">
        <f t="shared" ca="1" si="59"/>
        <v>96.471241866098737</v>
      </c>
      <c r="CT23">
        <f t="shared" ca="1" si="59"/>
        <v>106.45758175709351</v>
      </c>
      <c r="CU23">
        <f t="shared" ca="1" si="12"/>
        <v>348.74721868443504</v>
      </c>
      <c r="CV23">
        <f t="shared" ca="1" si="12"/>
        <v>321.93751677946761</v>
      </c>
      <c r="CW23">
        <f t="shared" ca="1" si="12"/>
        <v>340.30436044275302</v>
      </c>
      <c r="CX23">
        <f t="shared" ca="1" si="12"/>
        <v>253.95570426464104</v>
      </c>
      <c r="CY23">
        <f t="shared" ca="1" si="12"/>
        <v>339.30583001853347</v>
      </c>
      <c r="CZ23">
        <f t="shared" ca="1" si="12"/>
        <v>332.66521513387454</v>
      </c>
      <c r="DA23">
        <f t="shared" ca="1" si="12"/>
        <v>239.08475983490194</v>
      </c>
      <c r="DB23">
        <f t="shared" ca="1" si="12"/>
        <v>426.76331335880536</v>
      </c>
      <c r="DC23">
        <f t="shared" ca="1" si="12"/>
        <v>159.67699563241277</v>
      </c>
      <c r="DD23">
        <f t="shared" ca="1" si="12"/>
        <v>389.20044048940247</v>
      </c>
      <c r="DE23">
        <f t="shared" ca="1" si="12"/>
        <v>282.5451711281292</v>
      </c>
      <c r="DF23">
        <f t="shared" ca="1" si="12"/>
        <v>233.06026045192678</v>
      </c>
      <c r="DG23">
        <f t="shared" ca="1" si="12"/>
        <v>-24.70065532100881</v>
      </c>
      <c r="DH23">
        <f t="shared" ca="1" si="12"/>
        <v>272.1994644805095</v>
      </c>
      <c r="DI23">
        <f t="shared" ca="1" si="12"/>
        <v>271.25737785510671</v>
      </c>
      <c r="DJ23">
        <f t="shared" ca="1" si="12"/>
        <v>305.07333181574552</v>
      </c>
      <c r="DK23">
        <f t="shared" ca="1" si="38"/>
        <v>365.75237524271836</v>
      </c>
      <c r="DL23">
        <f t="shared" ca="1" si="38"/>
        <v>516.6836767292898</v>
      </c>
      <c r="DM23">
        <f t="shared" ca="1" si="38"/>
        <v>228.48593670915483</v>
      </c>
      <c r="DN23">
        <f t="shared" ca="1" si="38"/>
        <v>332.75794008801631</v>
      </c>
      <c r="DO23">
        <f t="shared" ca="1" si="38"/>
        <v>406.50437054920735</v>
      </c>
      <c r="DP23">
        <f t="shared" ca="1" si="38"/>
        <v>147.7748751348343</v>
      </c>
      <c r="DQ23">
        <f t="shared" ca="1" si="38"/>
        <v>315.07293843809117</v>
      </c>
      <c r="DR23">
        <f t="shared" ca="1" si="38"/>
        <v>303.67235264865042</v>
      </c>
      <c r="DS23">
        <f t="shared" ca="1" si="38"/>
        <v>278.60163976591741</v>
      </c>
      <c r="DT23">
        <f t="shared" ca="1" si="38"/>
        <v>335.79952588168607</v>
      </c>
      <c r="DU23">
        <f t="shared" ca="1" si="38"/>
        <v>156.93050090168526</v>
      </c>
      <c r="DV23">
        <f t="shared" ca="1" si="38"/>
        <v>355.97194177348013</v>
      </c>
      <c r="DW23">
        <f t="shared" ca="1" si="38"/>
        <v>283.51140428297811</v>
      </c>
      <c r="DX23">
        <f t="shared" ca="1" si="38"/>
        <v>321.30003265977911</v>
      </c>
      <c r="DY23">
        <f t="shared" ca="1" si="38"/>
        <v>413.72308612733565</v>
      </c>
      <c r="DZ23">
        <f t="shared" ca="1" si="38"/>
        <v>376.5917082570719</v>
      </c>
      <c r="EA23">
        <f t="shared" ca="1" si="39"/>
        <v>376.71805140019762</v>
      </c>
      <c r="EB23">
        <f t="shared" ca="1" si="39"/>
        <v>314.39741666753338</v>
      </c>
      <c r="EC23">
        <f t="shared" ca="1" si="39"/>
        <v>265.67779790185813</v>
      </c>
      <c r="ED23">
        <f t="shared" ca="1" si="39"/>
        <v>353.53800806467899</v>
      </c>
      <c r="EE23">
        <f t="shared" ca="1" si="39"/>
        <v>295.72521004247704</v>
      </c>
      <c r="EF23">
        <f t="shared" ca="1" si="39"/>
        <v>342.10972875169068</v>
      </c>
      <c r="EG23">
        <f t="shared" ca="1" si="39"/>
        <v>297.84623771400481</v>
      </c>
      <c r="EH23">
        <f t="shared" ca="1" si="39"/>
        <v>415.88644415819118</v>
      </c>
      <c r="EI23">
        <f t="shared" ca="1" si="39"/>
        <v>261.41870484206049</v>
      </c>
      <c r="EJ23">
        <f t="shared" ca="1" si="39"/>
        <v>404.51874732331669</v>
      </c>
      <c r="EK23">
        <f t="shared" ca="1" si="39"/>
        <v>275.91333346378173</v>
      </c>
      <c r="EL23">
        <f t="shared" ca="1" si="39"/>
        <v>330.03650430991695</v>
      </c>
      <c r="EM23">
        <f t="shared" ca="1" si="39"/>
        <v>542.18095284356571</v>
      </c>
      <c r="EN23">
        <f t="shared" ca="1" si="39"/>
        <v>421.94127102778822</v>
      </c>
      <c r="EO23">
        <f t="shared" ca="1" si="39"/>
        <v>227.26069052250512</v>
      </c>
      <c r="EP23">
        <f t="shared" ca="1" si="39"/>
        <v>351.32551434460834</v>
      </c>
      <c r="EQ23">
        <f t="shared" ca="1" si="40"/>
        <v>247.60398502718763</v>
      </c>
      <c r="ER23">
        <f t="shared" ca="1" si="40"/>
        <v>173.52611580670782</v>
      </c>
      <c r="ES23">
        <f t="shared" ca="1" si="40"/>
        <v>438.71961079982333</v>
      </c>
      <c r="ET23">
        <f t="shared" ca="1" si="40"/>
        <v>342.3279967167939</v>
      </c>
      <c r="EU23">
        <f t="shared" ca="1" si="40"/>
        <v>217.17707938595447</v>
      </c>
      <c r="EV23">
        <f t="shared" ca="1" si="40"/>
        <v>352.83566007982188</v>
      </c>
      <c r="EW23">
        <f t="shared" ca="1" si="40"/>
        <v>137.2884398900386</v>
      </c>
      <c r="EX23">
        <f t="shared" ca="1" si="40"/>
        <v>266.15313914056605</v>
      </c>
      <c r="EY23">
        <f t="shared" ca="1" si="40"/>
        <v>194.06169251071901</v>
      </c>
      <c r="EZ23">
        <f t="shared" ca="1" si="40"/>
        <v>349.44917200127662</v>
      </c>
      <c r="FA23">
        <f t="shared" ca="1" si="40"/>
        <v>186.3815999589437</v>
      </c>
      <c r="FB23">
        <f t="shared" ca="1" si="40"/>
        <v>285.45390098634988</v>
      </c>
      <c r="FC23">
        <f t="shared" ca="1" si="40"/>
        <v>435.23736791364627</v>
      </c>
      <c r="FD23">
        <f t="shared" ca="1" si="40"/>
        <v>303.44522836847051</v>
      </c>
      <c r="FE23">
        <f t="shared" ca="1" si="40"/>
        <v>379.32419293551072</v>
      </c>
      <c r="FF23">
        <f t="shared" ca="1" si="40"/>
        <v>512.18873849109536</v>
      </c>
      <c r="FG23">
        <f t="shared" ca="1" si="25"/>
        <v>273.71142560801934</v>
      </c>
      <c r="FH23">
        <f t="shared" ca="1" si="25"/>
        <v>131.68047030436765</v>
      </c>
      <c r="FI23">
        <f t="shared" ca="1" si="25"/>
        <v>224.29003828310601</v>
      </c>
      <c r="FJ23">
        <f t="shared" ca="1" si="25"/>
        <v>290.90828494102794</v>
      </c>
      <c r="FK23">
        <f t="shared" ca="1" si="25"/>
        <v>266.60308537634296</v>
      </c>
      <c r="FL23">
        <f t="shared" ca="1" si="25"/>
        <v>174.46200168095891</v>
      </c>
      <c r="FM23">
        <f t="shared" ca="1" si="25"/>
        <v>362.69466633800641</v>
      </c>
      <c r="FN23">
        <f t="shared" ca="1" si="25"/>
        <v>265.80165735031534</v>
      </c>
      <c r="FO23">
        <f t="shared" ca="1" si="25"/>
        <v>347.76026029388493</v>
      </c>
      <c r="FP23">
        <f t="shared" ca="1" si="25"/>
        <v>199.04653617492977</v>
      </c>
      <c r="FQ23">
        <f t="shared" ca="1" si="25"/>
        <v>298.16649977663411</v>
      </c>
      <c r="FR23">
        <f t="shared" ca="1" si="25"/>
        <v>334.47493517901864</v>
      </c>
      <c r="FS23">
        <f t="shared" ca="1" si="25"/>
        <v>313.75611715805917</v>
      </c>
      <c r="FT23">
        <f t="shared" ca="1" si="25"/>
        <v>326.14439458839308</v>
      </c>
      <c r="FU23">
        <f t="shared" ca="1" si="25"/>
        <v>244.65325521677178</v>
      </c>
      <c r="FV23">
        <f t="shared" ca="1" si="62"/>
        <v>291.79214587053258</v>
      </c>
      <c r="FW23">
        <f t="shared" ca="1" si="62"/>
        <v>216.54985748839948</v>
      </c>
      <c r="FX23">
        <f t="shared" ca="1" si="62"/>
        <v>261.55522715334826</v>
      </c>
      <c r="FY23">
        <f t="shared" ca="1" si="62"/>
        <v>423.23159101187451</v>
      </c>
      <c r="FZ23">
        <f t="shared" ca="1" si="62"/>
        <v>412.57559022494877</v>
      </c>
      <c r="GA23">
        <f t="shared" ca="1" si="62"/>
        <v>267.70918027049095</v>
      </c>
      <c r="GB23">
        <f t="shared" ca="1" si="62"/>
        <v>255.03519462534337</v>
      </c>
      <c r="GC23">
        <f t="shared" ca="1" si="62"/>
        <v>158.56561961757046</v>
      </c>
      <c r="GD23">
        <f t="shared" ca="1" si="62"/>
        <v>208.65569038929749</v>
      </c>
      <c r="GE23">
        <f t="shared" ca="1" si="62"/>
        <v>183.75844596459092</v>
      </c>
      <c r="GF23">
        <f t="shared" ca="1" si="62"/>
        <v>310.80787620396177</v>
      </c>
      <c r="GG23">
        <f t="shared" ca="1" si="62"/>
        <v>388.44373725103208</v>
      </c>
      <c r="GH23">
        <f t="shared" ca="1" si="62"/>
        <v>210.25511952528035</v>
      </c>
      <c r="GI23">
        <f t="shared" ca="1" si="62"/>
        <v>299.09049169244969</v>
      </c>
      <c r="GJ23">
        <f t="shared" ca="1" si="62"/>
        <v>264.39113262335707</v>
      </c>
      <c r="GK23">
        <f t="shared" ca="1" si="62"/>
        <v>357.35975704670699</v>
      </c>
      <c r="GL23">
        <f t="shared" ca="1" si="60"/>
        <v>498.04846713290794</v>
      </c>
      <c r="GM23">
        <f t="shared" ca="1" si="60"/>
        <v>192.04756337917246</v>
      </c>
      <c r="GN23">
        <f t="shared" ca="1" si="61"/>
        <v>205.24368079550106</v>
      </c>
      <c r="GO23">
        <f t="shared" ca="1" si="61"/>
        <v>452.1117840214539</v>
      </c>
      <c r="GP23">
        <f t="shared" ca="1" si="13"/>
        <v>343.81373487380506</v>
      </c>
      <c r="GQ23">
        <f t="shared" ca="1" si="13"/>
        <v>316.63001205935041</v>
      </c>
      <c r="GR23">
        <f t="shared" ca="1" si="13"/>
        <v>214.32996680184459</v>
      </c>
      <c r="GS23">
        <f t="shared" ca="1" si="13"/>
        <v>277.9330503412292</v>
      </c>
      <c r="GT23">
        <f t="shared" ca="1" si="13"/>
        <v>351.64588879000598</v>
      </c>
      <c r="GU23">
        <f t="shared" ca="1" si="13"/>
        <v>367.29416638950966</v>
      </c>
      <c r="GV23">
        <f t="shared" ca="1" si="13"/>
        <v>263.07547354011189</v>
      </c>
      <c r="GW23">
        <f t="shared" ca="1" si="13"/>
        <v>280.73743460834709</v>
      </c>
      <c r="GX23">
        <f t="shared" ca="1" si="13"/>
        <v>272.46108832106944</v>
      </c>
      <c r="GY23">
        <f t="shared" ca="1" si="13"/>
        <v>335.62241651210019</v>
      </c>
      <c r="GZ23">
        <f t="shared" ca="1" si="13"/>
        <v>318.22405010606553</v>
      </c>
      <c r="HA23">
        <f t="shared" ca="1" si="13"/>
        <v>282.7965942631435</v>
      </c>
      <c r="HB23">
        <f t="shared" ca="1" si="13"/>
        <v>221.56476823154333</v>
      </c>
      <c r="HC23">
        <f t="shared" ca="1" si="13"/>
        <v>305.81328583925409</v>
      </c>
      <c r="HD23">
        <f t="shared" ca="1" si="13"/>
        <v>361.43198022701864</v>
      </c>
      <c r="HE23">
        <f t="shared" ca="1" si="13"/>
        <v>341.73864915935644</v>
      </c>
      <c r="HF23">
        <f t="shared" ca="1" si="41"/>
        <v>287.96863014017572</v>
      </c>
      <c r="HG23">
        <f t="shared" ca="1" si="41"/>
        <v>302.75222401656242</v>
      </c>
      <c r="HH23">
        <f t="shared" ca="1" si="41"/>
        <v>309.85132471277308</v>
      </c>
      <c r="HI23">
        <f t="shared" ca="1" si="41"/>
        <v>324.37412927674609</v>
      </c>
      <c r="HJ23">
        <f t="shared" ca="1" si="41"/>
        <v>263.87616056934667</v>
      </c>
      <c r="HK23">
        <f t="shared" ca="1" si="41"/>
        <v>282.67005608279038</v>
      </c>
      <c r="HL23">
        <f t="shared" ca="1" si="41"/>
        <v>342.41738280110093</v>
      </c>
      <c r="HM23">
        <f t="shared" ca="1" si="41"/>
        <v>290.43320382266381</v>
      </c>
      <c r="HN23">
        <f t="shared" ca="1" si="41"/>
        <v>255.2909736489313</v>
      </c>
      <c r="HO23">
        <f t="shared" ca="1" si="41"/>
        <v>291.7201927173204</v>
      </c>
      <c r="HP23">
        <f t="shared" ca="1" si="41"/>
        <v>318.90257079940829</v>
      </c>
      <c r="HQ23">
        <f t="shared" ca="1" si="41"/>
        <v>372.02866752035413</v>
      </c>
      <c r="HR23">
        <f t="shared" ca="1" si="41"/>
        <v>287.42031291686806</v>
      </c>
      <c r="HS23">
        <f t="shared" ca="1" si="41"/>
        <v>278.24522799295704</v>
      </c>
      <c r="HT23">
        <f t="shared" ca="1" si="41"/>
        <v>268.0172779456575</v>
      </c>
      <c r="HU23">
        <f t="shared" ca="1" si="41"/>
        <v>265.44840204758981</v>
      </c>
      <c r="HV23">
        <f t="shared" ca="1" si="42"/>
        <v>250.67589116250466</v>
      </c>
      <c r="HW23">
        <f t="shared" ca="1" si="42"/>
        <v>295.09346480048231</v>
      </c>
      <c r="HX23">
        <f t="shared" ca="1" si="42"/>
        <v>297.2744195966182</v>
      </c>
      <c r="HY23">
        <f t="shared" ca="1" si="42"/>
        <v>246.901979070083</v>
      </c>
      <c r="HZ23">
        <f t="shared" ca="1" si="42"/>
        <v>240.59863119028734</v>
      </c>
      <c r="IA23">
        <f t="shared" ca="1" si="42"/>
        <v>282.57644649366006</v>
      </c>
      <c r="IB23">
        <f t="shared" ca="1" si="42"/>
        <v>295.10821387453859</v>
      </c>
      <c r="IC23">
        <f t="shared" ca="1" si="42"/>
        <v>321.90763938610695</v>
      </c>
      <c r="ID23">
        <f t="shared" ca="1" si="42"/>
        <v>300.54774465618931</v>
      </c>
      <c r="IE23">
        <f t="shared" ca="1" si="42"/>
        <v>236.28315308118852</v>
      </c>
      <c r="IF23">
        <f t="shared" ca="1" si="42"/>
        <v>359.33463496210544</v>
      </c>
      <c r="IG23">
        <f t="shared" ca="1" si="42"/>
        <v>307.05192324957216</v>
      </c>
      <c r="IH23">
        <f t="shared" ca="1" si="42"/>
        <v>401.6183367562864</v>
      </c>
      <c r="II23">
        <f t="shared" ca="1" si="42"/>
        <v>339.60884391189029</v>
      </c>
      <c r="IJ23">
        <f t="shared" ca="1" si="42"/>
        <v>301.19798592487552</v>
      </c>
      <c r="IK23">
        <f t="shared" ca="1" si="42"/>
        <v>291.99515438938698</v>
      </c>
      <c r="IL23">
        <f t="shared" ca="1" si="43"/>
        <v>342.65998478165125</v>
      </c>
      <c r="IM23">
        <f t="shared" ca="1" si="43"/>
        <v>300.63507853206386</v>
      </c>
      <c r="IN23">
        <f t="shared" ca="1" si="43"/>
        <v>313.66526398930256</v>
      </c>
      <c r="IO23">
        <f t="shared" ca="1" si="43"/>
        <v>283.04225495022536</v>
      </c>
      <c r="IP23">
        <f t="shared" ca="1" si="43"/>
        <v>272.05767652218316</v>
      </c>
      <c r="IQ23">
        <f t="shared" ca="1" si="43"/>
        <v>306.27783220607358</v>
      </c>
      <c r="IR23">
        <f t="shared" ca="1" si="43"/>
        <v>305.62778311601267</v>
      </c>
      <c r="IS23">
        <f t="shared" ca="1" si="43"/>
        <v>349.17499775143432</v>
      </c>
      <c r="IT23">
        <f t="shared" ca="1" si="43"/>
        <v>312.57524906778758</v>
      </c>
      <c r="IU23">
        <f t="shared" ca="1" si="43"/>
        <v>256.31122285843855</v>
      </c>
      <c r="IV23">
        <f t="shared" ca="1" si="43"/>
        <v>329.11207213126301</v>
      </c>
      <c r="IW23">
        <f t="shared" ca="1" si="43"/>
        <v>290.37280322556194</v>
      </c>
      <c r="IX23">
        <f t="shared" ca="1" si="43"/>
        <v>286.97842946697051</v>
      </c>
      <c r="IY23">
        <f t="shared" ca="1" si="43"/>
        <v>333.30911482179448</v>
      </c>
      <c r="IZ23">
        <f t="shared" ca="1" si="43"/>
        <v>259.14539146940274</v>
      </c>
      <c r="JA23">
        <f t="shared" ca="1" si="43"/>
        <v>303.83898122347676</v>
      </c>
      <c r="JB23">
        <f t="shared" ca="1" si="28"/>
        <v>254.76883600955625</v>
      </c>
      <c r="JC23">
        <f t="shared" ca="1" si="28"/>
        <v>304.64198785752751</v>
      </c>
      <c r="JD23">
        <f t="shared" ca="1" si="28"/>
        <v>359.10590081925812</v>
      </c>
      <c r="JE23">
        <f t="shared" ca="1" si="28"/>
        <v>341.74013455584918</v>
      </c>
      <c r="JF23">
        <f t="shared" ca="1" si="28"/>
        <v>221.70510338040577</v>
      </c>
      <c r="JG23">
        <f t="shared" ca="1" si="28"/>
        <v>267.25215421489048</v>
      </c>
      <c r="JH23">
        <f t="shared" ca="1" si="28"/>
        <v>346.73944552081582</v>
      </c>
      <c r="JI23">
        <f t="shared" ca="1" si="28"/>
        <v>322.76821380553588</v>
      </c>
      <c r="JJ23">
        <f t="shared" ca="1" si="28"/>
        <v>217.93076494935619</v>
      </c>
      <c r="JK23">
        <f t="shared" ca="1" si="28"/>
        <v>277.28532528589028</v>
      </c>
      <c r="JL23">
        <f t="shared" ca="1" si="28"/>
        <v>293.11061754985371</v>
      </c>
      <c r="JM23">
        <f t="shared" ca="1" si="28"/>
        <v>309.90149724614901</v>
      </c>
      <c r="JN23">
        <f t="shared" ca="1" si="28"/>
        <v>333.54912064198965</v>
      </c>
      <c r="JO23">
        <f t="shared" ca="1" si="28"/>
        <v>323.83861766966686</v>
      </c>
      <c r="JP23">
        <f t="shared" ca="1" si="28"/>
        <v>298.24603823682833</v>
      </c>
      <c r="JQ23">
        <f t="shared" ca="1" si="44"/>
        <v>310.52864406839655</v>
      </c>
      <c r="JR23">
        <f t="shared" ca="1" si="44"/>
        <v>302.62545670656516</v>
      </c>
      <c r="JS23">
        <f t="shared" ca="1" si="44"/>
        <v>266.66957246119671</v>
      </c>
      <c r="JT23">
        <f t="shared" ca="1" si="44"/>
        <v>276.86400897477728</v>
      </c>
      <c r="JU23">
        <f t="shared" ca="1" si="44"/>
        <v>341.16555581082361</v>
      </c>
      <c r="JV23">
        <f t="shared" ca="1" si="44"/>
        <v>237.33612727837587</v>
      </c>
      <c r="JW23">
        <f t="shared" ca="1" si="44"/>
        <v>335.54435707854952</v>
      </c>
      <c r="JX23">
        <f t="shared" ca="1" si="44"/>
        <v>208.59337445508723</v>
      </c>
      <c r="JY23">
        <f t="shared" ca="1" si="44"/>
        <v>272.36902744162518</v>
      </c>
      <c r="JZ23">
        <f t="shared" ca="1" si="44"/>
        <v>238.7146451518673</v>
      </c>
      <c r="KA23">
        <f t="shared" ca="1" si="44"/>
        <v>287.11631849445951</v>
      </c>
      <c r="KB23">
        <f t="shared" ca="1" si="44"/>
        <v>287.26073236398577</v>
      </c>
      <c r="KC23">
        <f t="shared" ca="1" si="44"/>
        <v>284.46960614188714</v>
      </c>
      <c r="KD23">
        <f t="shared" ca="1" si="44"/>
        <v>273.74611390512143</v>
      </c>
      <c r="KE23">
        <f t="shared" ca="1" si="44"/>
        <v>391.80192885907621</v>
      </c>
      <c r="KF23">
        <f t="shared" ca="1" si="44"/>
        <v>380.60257419910965</v>
      </c>
      <c r="KG23">
        <f t="shared" ca="1" si="45"/>
        <v>316.06407927287779</v>
      </c>
      <c r="KH23">
        <f t="shared" ca="1" si="45"/>
        <v>312.38801643452132</v>
      </c>
      <c r="KI23">
        <f t="shared" ca="1" si="45"/>
        <v>269.24226300503756</v>
      </c>
      <c r="KJ23">
        <f t="shared" ca="1" si="45"/>
        <v>334.15547558753082</v>
      </c>
      <c r="KK23">
        <f t="shared" ca="1" si="45"/>
        <v>291.96583429442654</v>
      </c>
      <c r="KL23">
        <f t="shared" ca="1" si="45"/>
        <v>328.16486083042031</v>
      </c>
      <c r="KM23">
        <f t="shared" ca="1" si="45"/>
        <v>228.54996163959953</v>
      </c>
      <c r="KN23">
        <f t="shared" ca="1" si="45"/>
        <v>334.11607247714892</v>
      </c>
      <c r="KO23">
        <f t="shared" ca="1" si="45"/>
        <v>274.80170073480809</v>
      </c>
      <c r="KP23">
        <f t="shared" ca="1" si="45"/>
        <v>308.55572616493873</v>
      </c>
      <c r="KQ23">
        <f t="shared" ca="1" si="45"/>
        <v>304.0910206754466</v>
      </c>
      <c r="KR23">
        <f t="shared" ca="1" si="45"/>
        <v>342.28159334439795</v>
      </c>
      <c r="KS23">
        <f t="shared" ca="1" si="45"/>
        <v>344.05840654619914</v>
      </c>
      <c r="KT23">
        <f t="shared" ca="1" si="45"/>
        <v>324.80670143709892</v>
      </c>
      <c r="KU23">
        <f t="shared" ca="1" si="45"/>
        <v>338.08021681130651</v>
      </c>
      <c r="KV23">
        <f t="shared" ca="1" si="45"/>
        <v>297.31927794255364</v>
      </c>
      <c r="KW23">
        <f t="shared" ca="1" si="46"/>
        <v>285.12393166144187</v>
      </c>
      <c r="KX23">
        <f t="shared" ca="1" si="46"/>
        <v>324.80024308487725</v>
      </c>
      <c r="KY23">
        <f t="shared" ca="1" si="46"/>
        <v>273.31897934128875</v>
      </c>
      <c r="KZ23">
        <f t="shared" ca="1" si="46"/>
        <v>238.10509106694576</v>
      </c>
      <c r="LA23">
        <f t="shared" ca="1" si="46"/>
        <v>334.81991397415658</v>
      </c>
      <c r="LB23">
        <f t="shared" ca="1" si="46"/>
        <v>256.21142711679977</v>
      </c>
      <c r="LC23">
        <f t="shared" ca="1" si="46"/>
        <v>274.37009993538362</v>
      </c>
      <c r="LD23">
        <f t="shared" ca="1" si="46"/>
        <v>310.70328861003583</v>
      </c>
      <c r="LE23">
        <f t="shared" ca="1" si="46"/>
        <v>251.22678835893322</v>
      </c>
      <c r="LF23">
        <f t="shared" ca="1" si="46"/>
        <v>206.92151543008572</v>
      </c>
      <c r="LG23">
        <f t="shared" ca="1" si="46"/>
        <v>316.18869078974609</v>
      </c>
      <c r="LH23">
        <f t="shared" ca="1" si="46"/>
        <v>247.95799131325035</v>
      </c>
      <c r="LI23">
        <f t="shared" ca="1" si="46"/>
        <v>255.9933137648531</v>
      </c>
      <c r="LJ23">
        <f t="shared" ca="1" si="46"/>
        <v>247.77272380690147</v>
      </c>
      <c r="LK23">
        <f t="shared" ca="1" si="46"/>
        <v>358.12776920244164</v>
      </c>
      <c r="LL23">
        <f t="shared" ca="1" si="46"/>
        <v>297.42115462292713</v>
      </c>
      <c r="LM23">
        <f t="shared" ca="1" si="29"/>
        <v>307.34161740679389</v>
      </c>
      <c r="LN23">
        <f t="shared" ca="1" si="29"/>
        <v>352.13605179915334</v>
      </c>
      <c r="LO23">
        <f t="shared" ca="1" si="29"/>
        <v>360.53895769332564</v>
      </c>
      <c r="LP23">
        <f t="shared" ca="1" si="29"/>
        <v>219.33758116257928</v>
      </c>
      <c r="LQ23">
        <f t="shared" ca="1" si="29"/>
        <v>429.81311302506583</v>
      </c>
      <c r="LR23">
        <f t="shared" ca="1" si="29"/>
        <v>276.70965547396167</v>
      </c>
      <c r="LS23">
        <f t="shared" ca="1" si="29"/>
        <v>234.36692081596115</v>
      </c>
      <c r="LT23">
        <f t="shared" ca="1" si="29"/>
        <v>317.90710153579204</v>
      </c>
      <c r="LU23">
        <f t="shared" ca="1" si="29"/>
        <v>261.65556816287506</v>
      </c>
      <c r="LV23">
        <f t="shared" ca="1" si="29"/>
        <v>293.52303919249721</v>
      </c>
      <c r="LW23">
        <f t="shared" ca="1" si="29"/>
        <v>319.87028935052399</v>
      </c>
      <c r="LX23">
        <f t="shared" ca="1" si="29"/>
        <v>346.42606626534763</v>
      </c>
      <c r="LY23">
        <f t="shared" ca="1" si="29"/>
        <v>318.11722894529623</v>
      </c>
      <c r="LZ23">
        <f t="shared" ca="1" si="29"/>
        <v>292.65500085408189</v>
      </c>
      <c r="MA23">
        <f t="shared" ca="1" si="29"/>
        <v>287.64315691117264</v>
      </c>
      <c r="MB23">
        <f t="shared" ca="1" si="29"/>
        <v>311.41182275943413</v>
      </c>
      <c r="MC23">
        <f t="shared" ca="1" si="47"/>
        <v>273.46646552888024</v>
      </c>
      <c r="MD23">
        <f t="shared" ca="1" si="47"/>
        <v>323.80640976842142</v>
      </c>
      <c r="ME23">
        <f t="shared" ca="1" si="47"/>
        <v>433.41057311177354</v>
      </c>
      <c r="MF23">
        <f t="shared" ca="1" si="47"/>
        <v>234.29954708626548</v>
      </c>
      <c r="MG23">
        <f t="shared" ca="1" si="47"/>
        <v>255.24968160868812</v>
      </c>
      <c r="MH23">
        <f t="shared" ca="1" si="47"/>
        <v>235.84861767150264</v>
      </c>
      <c r="MI23">
        <f t="shared" ca="1" si="47"/>
        <v>286.43754926559188</v>
      </c>
      <c r="MJ23">
        <f t="shared" ca="1" si="47"/>
        <v>332.21125799214809</v>
      </c>
      <c r="MK23">
        <f t="shared" ca="1" si="47"/>
        <v>335.07105031354041</v>
      </c>
      <c r="ML23">
        <f t="shared" ca="1" si="47"/>
        <v>222.00738683760738</v>
      </c>
      <c r="MM23">
        <f t="shared" ca="1" si="47"/>
        <v>314.09366311379176</v>
      </c>
      <c r="MN23">
        <f t="shared" ca="1" si="47"/>
        <v>258.80085221065531</v>
      </c>
      <c r="MO23">
        <f t="shared" ca="1" si="47"/>
        <v>261.81000660694338</v>
      </c>
      <c r="MP23">
        <f t="shared" ca="1" si="47"/>
        <v>314.00150005794444</v>
      </c>
      <c r="MQ23">
        <f t="shared" ca="1" si="47"/>
        <v>334.87213201794719</v>
      </c>
      <c r="MR23">
        <f t="shared" ca="1" si="47"/>
        <v>286.63414537742398</v>
      </c>
      <c r="MS23">
        <f t="shared" ca="1" si="48"/>
        <v>261.70351136495964</v>
      </c>
      <c r="MT23">
        <f t="shared" ca="1" si="48"/>
        <v>351.43684373358712</v>
      </c>
      <c r="MU23">
        <f t="shared" ca="1" si="48"/>
        <v>275.21024771973208</v>
      </c>
      <c r="MV23">
        <f t="shared" ca="1" si="48"/>
        <v>345.86035722073967</v>
      </c>
      <c r="MW23">
        <f t="shared" ca="1" si="48"/>
        <v>281.66004791370676</v>
      </c>
      <c r="MX23">
        <f t="shared" ca="1" si="48"/>
        <v>303.07062649437427</v>
      </c>
      <c r="MY23">
        <f t="shared" ca="1" si="48"/>
        <v>347.81377940024845</v>
      </c>
      <c r="MZ23">
        <f t="shared" ca="1" si="48"/>
        <v>336.12043508497362</v>
      </c>
      <c r="NA23">
        <f t="shared" ca="1" si="48"/>
        <v>326.6926576685081</v>
      </c>
      <c r="NB23">
        <f t="shared" ca="1" si="48"/>
        <v>316.65772271339671</v>
      </c>
      <c r="NC23">
        <f t="shared" ca="1" si="48"/>
        <v>259.44903453105644</v>
      </c>
      <c r="ND23">
        <f t="shared" ca="1" si="48"/>
        <v>312.4667971238805</v>
      </c>
      <c r="NE23">
        <f t="shared" ca="1" si="48"/>
        <v>272.83454476554454</v>
      </c>
      <c r="NF23">
        <f t="shared" ca="1" si="48"/>
        <v>381.01122707150972</v>
      </c>
      <c r="NG23">
        <f t="shared" ca="1" si="48"/>
        <v>325.72135008483889</v>
      </c>
      <c r="NH23">
        <f t="shared" ca="1" si="48"/>
        <v>267.00641209571131</v>
      </c>
      <c r="NI23">
        <f t="shared" ca="1" si="49"/>
        <v>279.16446652750449</v>
      </c>
      <c r="NJ23">
        <f t="shared" ca="1" si="49"/>
        <v>320.99513157692274</v>
      </c>
      <c r="NK23">
        <f t="shared" ca="1" si="49"/>
        <v>270.7720962446158</v>
      </c>
      <c r="NL23">
        <f t="shared" ca="1" si="49"/>
        <v>336.44065518138342</v>
      </c>
      <c r="NM23">
        <f t="shared" ca="1" si="49"/>
        <v>322.74874360131525</v>
      </c>
      <c r="NN23">
        <f t="shared" ca="1" si="49"/>
        <v>271.09956892022706</v>
      </c>
      <c r="NO23">
        <f t="shared" ca="1" si="49"/>
        <v>290.83160788474015</v>
      </c>
      <c r="NP23">
        <f t="shared" ca="1" si="49"/>
        <v>332.70756215726641</v>
      </c>
      <c r="NQ23">
        <f t="shared" ca="1" si="49"/>
        <v>307.47947866390388</v>
      </c>
      <c r="NR23">
        <f t="shared" ca="1" si="49"/>
        <v>312.31016196338607</v>
      </c>
      <c r="NS23">
        <f t="shared" ca="1" si="49"/>
        <v>303.91865872162072</v>
      </c>
      <c r="NT23">
        <f t="shared" ca="1" si="49"/>
        <v>309.663464800003</v>
      </c>
      <c r="NU23">
        <f t="shared" ca="1" si="49"/>
        <v>270.79521332435814</v>
      </c>
      <c r="NV23">
        <f t="shared" ca="1" si="49"/>
        <v>253.16499147936401</v>
      </c>
      <c r="NW23">
        <f t="shared" ca="1" si="49"/>
        <v>377.47160693810076</v>
      </c>
      <c r="NX23">
        <f t="shared" ca="1" si="49"/>
        <v>302.82554257405661</v>
      </c>
      <c r="NY23">
        <f t="shared" ca="1" si="30"/>
        <v>258.80937565716852</v>
      </c>
      <c r="NZ23">
        <f t="shared" ca="1" si="30"/>
        <v>355.39858173956202</v>
      </c>
      <c r="OA23">
        <f t="shared" ca="1" si="30"/>
        <v>400.38183484360081</v>
      </c>
      <c r="OB23">
        <f t="shared" ca="1" si="30"/>
        <v>303.6033771116671</v>
      </c>
      <c r="OC23">
        <f t="shared" ca="1" si="30"/>
        <v>296.98262235033883</v>
      </c>
      <c r="OD23">
        <f t="shared" ca="1" si="30"/>
        <v>309.43546483286428</v>
      </c>
      <c r="OE23">
        <f t="shared" ca="1" si="30"/>
        <v>307.83320881979637</v>
      </c>
      <c r="OF23">
        <f t="shared" ca="1" si="30"/>
        <v>286.43344737703671</v>
      </c>
      <c r="OG23">
        <f t="shared" ca="1" si="30"/>
        <v>279.04476393103511</v>
      </c>
      <c r="OH23">
        <f t="shared" ca="1" si="30"/>
        <v>295.37505404315164</v>
      </c>
      <c r="OI23">
        <f t="shared" ca="1" si="30"/>
        <v>357.9782102036603</v>
      </c>
      <c r="OJ23">
        <f t="shared" ca="1" si="30"/>
        <v>330.94558420256305</v>
      </c>
      <c r="OK23">
        <f t="shared" ca="1" si="30"/>
        <v>275.40185202879462</v>
      </c>
      <c r="OL23">
        <f t="shared" ca="1" si="30"/>
        <v>334.85156312953717</v>
      </c>
      <c r="OM23">
        <f t="shared" ca="1" si="30"/>
        <v>314.6316275616237</v>
      </c>
      <c r="ON23">
        <f t="shared" ca="1" si="30"/>
        <v>322.49979742561186</v>
      </c>
      <c r="OO23">
        <f t="shared" ca="1" si="50"/>
        <v>306.6662904261654</v>
      </c>
      <c r="OP23">
        <f t="shared" ca="1" si="50"/>
        <v>218.27881256497861</v>
      </c>
      <c r="OQ23">
        <f t="shared" ca="1" si="50"/>
        <v>418.49519379814592</v>
      </c>
      <c r="OR23">
        <f t="shared" ca="1" si="50"/>
        <v>262.97372586204904</v>
      </c>
      <c r="OS23">
        <f t="shared" ca="1" si="50"/>
        <v>341.88234897974178</v>
      </c>
      <c r="OT23">
        <f t="shared" ca="1" si="50"/>
        <v>295.45372001746915</v>
      </c>
      <c r="OU23">
        <f t="shared" ca="1" si="50"/>
        <v>296.33486307492751</v>
      </c>
      <c r="OV23">
        <f t="shared" ca="1" si="50"/>
        <v>321.19435246101551</v>
      </c>
      <c r="OW23">
        <f t="shared" ca="1" si="50"/>
        <v>292.03639862138999</v>
      </c>
      <c r="OX23">
        <f t="shared" ca="1" si="50"/>
        <v>263.1391773120198</v>
      </c>
      <c r="OY23">
        <f t="shared" ca="1" si="50"/>
        <v>246.28339094184867</v>
      </c>
      <c r="OZ23">
        <f t="shared" ca="1" si="50"/>
        <v>319.08476339822602</v>
      </c>
      <c r="PA23">
        <f t="shared" ca="1" si="50"/>
        <v>305.61573711117001</v>
      </c>
      <c r="PB23">
        <f t="shared" ca="1" si="50"/>
        <v>345.08409755654088</v>
      </c>
      <c r="PC23">
        <f t="shared" ca="1" si="50"/>
        <v>343.01667748164306</v>
      </c>
      <c r="PD23">
        <f t="shared" ca="1" si="50"/>
        <v>298.98368587040085</v>
      </c>
      <c r="PE23">
        <f t="shared" ca="1" si="51"/>
        <v>337.78781332571015</v>
      </c>
      <c r="PF23">
        <f t="shared" ca="1" si="51"/>
        <v>346.79267839875132</v>
      </c>
      <c r="PG23">
        <f t="shared" ca="1" si="51"/>
        <v>321.86172925620303</v>
      </c>
      <c r="PH23">
        <f t="shared" ca="1" si="51"/>
        <v>291.10583628173197</v>
      </c>
      <c r="PI23">
        <f t="shared" ca="1" si="51"/>
        <v>312.63140544037202</v>
      </c>
      <c r="PJ23">
        <f t="shared" ca="1" si="51"/>
        <v>245.88892149027146</v>
      </c>
      <c r="PK23">
        <f t="shared" ca="1" si="51"/>
        <v>303.45641714342639</v>
      </c>
      <c r="PL23">
        <f t="shared" ca="1" si="51"/>
        <v>279.91999978288578</v>
      </c>
      <c r="PM23">
        <f t="shared" ca="1" si="51"/>
        <v>236.93279242493836</v>
      </c>
      <c r="PN23">
        <f t="shared" ca="1" si="51"/>
        <v>306.485927879607</v>
      </c>
      <c r="PO23">
        <f t="shared" ca="1" si="51"/>
        <v>321.49288803235163</v>
      </c>
      <c r="PP23">
        <f t="shared" ca="1" si="51"/>
        <v>317.1937307110926</v>
      </c>
      <c r="PQ23">
        <f t="shared" ca="1" si="51"/>
        <v>331.56527913669811</v>
      </c>
      <c r="PR23">
        <f t="shared" ca="1" si="51"/>
        <v>338.47182661967543</v>
      </c>
      <c r="PS23">
        <f t="shared" ca="1" si="51"/>
        <v>341.52849486823175</v>
      </c>
      <c r="PT23">
        <f t="shared" ca="1" si="51"/>
        <v>304.4189568031814</v>
      </c>
      <c r="PU23">
        <f t="shared" ca="1" si="52"/>
        <v>274.09199543241368</v>
      </c>
      <c r="PV23">
        <f t="shared" ca="1" si="52"/>
        <v>212.02359656617801</v>
      </c>
      <c r="PW23">
        <f t="shared" ca="1" si="52"/>
        <v>299.22815638966546</v>
      </c>
      <c r="PX23">
        <f t="shared" ca="1" si="52"/>
        <v>240.88206489493118</v>
      </c>
      <c r="PY23">
        <f t="shared" ca="1" si="52"/>
        <v>261.77520302862553</v>
      </c>
      <c r="PZ23">
        <f t="shared" ca="1" si="52"/>
        <v>323.03416671093879</v>
      </c>
      <c r="QA23">
        <f t="shared" ca="1" si="52"/>
        <v>271.52896162996984</v>
      </c>
      <c r="QB23">
        <f t="shared" ca="1" si="52"/>
        <v>298.94173685630255</v>
      </c>
      <c r="QC23">
        <f t="shared" ca="1" si="52"/>
        <v>255.40391895544141</v>
      </c>
      <c r="QD23">
        <f t="shared" ca="1" si="52"/>
        <v>308.5126533893889</v>
      </c>
      <c r="QE23">
        <f t="shared" ca="1" si="52"/>
        <v>340.27643714568126</v>
      </c>
      <c r="QF23">
        <f t="shared" ca="1" si="52"/>
        <v>369.06362086154661</v>
      </c>
      <c r="QG23">
        <f t="shared" ca="1" si="52"/>
        <v>294.6638727032535</v>
      </c>
      <c r="QH23">
        <f t="shared" ca="1" si="52"/>
        <v>344.2024895330174</v>
      </c>
      <c r="QI23">
        <f t="shared" ca="1" si="52"/>
        <v>333.97924807141305</v>
      </c>
      <c r="QJ23">
        <f t="shared" ca="1" si="52"/>
        <v>331.48093621288939</v>
      </c>
      <c r="QK23">
        <f t="shared" ca="1" si="31"/>
        <v>334.39632825200681</v>
      </c>
      <c r="QL23">
        <f t="shared" ca="1" si="31"/>
        <v>212.82034955017738</v>
      </c>
      <c r="QM23">
        <f t="shared" ca="1" si="31"/>
        <v>272.88629572121584</v>
      </c>
      <c r="QN23">
        <f t="shared" ca="1" si="31"/>
        <v>353.87673448028659</v>
      </c>
      <c r="QO23">
        <f t="shared" ca="1" si="31"/>
        <v>330.37828235601199</v>
      </c>
      <c r="QP23">
        <f t="shared" ca="1" si="31"/>
        <v>356.11406744778799</v>
      </c>
      <c r="QQ23">
        <f t="shared" ca="1" si="31"/>
        <v>249.39943444694208</v>
      </c>
      <c r="QR23">
        <f t="shared" ca="1" si="31"/>
        <v>321.46475484740336</v>
      </c>
      <c r="QS23">
        <f t="shared" ca="1" si="31"/>
        <v>245.60743552561726</v>
      </c>
      <c r="QT23">
        <f t="shared" ca="1" si="31"/>
        <v>323.78246357362764</v>
      </c>
      <c r="QU23">
        <f t="shared" ca="1" si="31"/>
        <v>286.07143366484297</v>
      </c>
      <c r="QV23">
        <f t="shared" ca="1" si="31"/>
        <v>267.51342014787031</v>
      </c>
      <c r="QW23">
        <f t="shared" ca="1" si="31"/>
        <v>303.23322196067437</v>
      </c>
      <c r="QX23">
        <f t="shared" ca="1" si="31"/>
        <v>326.53960405566198</v>
      </c>
      <c r="QY23">
        <f t="shared" ca="1" si="31"/>
        <v>252.28445762263203</v>
      </c>
      <c r="QZ23">
        <f t="shared" ca="1" si="31"/>
        <v>284.94454100152637</v>
      </c>
      <c r="RA23">
        <f t="shared" ca="1" si="53"/>
        <v>317.11238247594491</v>
      </c>
      <c r="RB23">
        <f t="shared" ca="1" si="53"/>
        <v>275.0201902480004</v>
      </c>
      <c r="RC23">
        <f t="shared" ca="1" si="53"/>
        <v>273.59965529901558</v>
      </c>
      <c r="RD23">
        <f t="shared" ca="1" si="53"/>
        <v>291.05744148568556</v>
      </c>
      <c r="RE23">
        <f t="shared" ca="1" si="53"/>
        <v>307.67996800626889</v>
      </c>
      <c r="RF23">
        <f t="shared" ca="1" si="53"/>
        <v>318.92694140113912</v>
      </c>
      <c r="RG23">
        <f t="shared" ca="1" si="53"/>
        <v>316.60517157064459</v>
      </c>
      <c r="RH23">
        <f t="shared" ca="1" si="53"/>
        <v>275.22072301787193</v>
      </c>
      <c r="RI23">
        <f t="shared" ca="1" si="53"/>
        <v>296.20095171342228</v>
      </c>
      <c r="RJ23">
        <f t="shared" ca="1" si="53"/>
        <v>374.88949159326216</v>
      </c>
      <c r="RK23">
        <f t="shared" ca="1" si="53"/>
        <v>333.41960038652689</v>
      </c>
      <c r="RL23">
        <f t="shared" ca="1" si="53"/>
        <v>339.22357152474905</v>
      </c>
      <c r="RM23">
        <f t="shared" ca="1" si="53"/>
        <v>340.1728955066871</v>
      </c>
      <c r="RN23">
        <f t="shared" ca="1" si="53"/>
        <v>250.63438496848528</v>
      </c>
      <c r="RO23">
        <f t="shared" ca="1" si="53"/>
        <v>189.52840779521389</v>
      </c>
      <c r="RP23">
        <f t="shared" ca="1" si="53"/>
        <v>351.10058280151588</v>
      </c>
      <c r="RQ23">
        <f t="shared" ca="1" si="54"/>
        <v>287.88137814864609</v>
      </c>
      <c r="RR23">
        <f t="shared" ca="1" si="54"/>
        <v>320.25434642048043</v>
      </c>
      <c r="RS23">
        <f t="shared" ca="1" si="54"/>
        <v>329.69707540403772</v>
      </c>
      <c r="RT23">
        <f t="shared" ca="1" si="54"/>
        <v>305.56214387011283</v>
      </c>
      <c r="RU23">
        <f t="shared" ca="1" si="54"/>
        <v>315.50940976197035</v>
      </c>
      <c r="RV23">
        <f t="shared" ca="1" si="54"/>
        <v>217.64362256015883</v>
      </c>
      <c r="RW23">
        <f t="shared" ca="1" si="54"/>
        <v>327.12534902335977</v>
      </c>
      <c r="RX23">
        <f t="shared" ca="1" si="54"/>
        <v>239.45503347001835</v>
      </c>
      <c r="RY23">
        <f t="shared" ca="1" si="54"/>
        <v>275.11285912010578</v>
      </c>
      <c r="RZ23">
        <f t="shared" ca="1" si="54"/>
        <v>362.0330027145576</v>
      </c>
      <c r="SA23">
        <f t="shared" ca="1" si="54"/>
        <v>332.33441550198148</v>
      </c>
      <c r="SB23">
        <f t="shared" ca="1" si="54"/>
        <v>274.61601257009215</v>
      </c>
      <c r="SC23">
        <f t="shared" ca="1" si="54"/>
        <v>253.91626196228242</v>
      </c>
      <c r="SD23">
        <f t="shared" ca="1" si="54"/>
        <v>349.5892422236891</v>
      </c>
      <c r="SE23">
        <f t="shared" ca="1" si="54"/>
        <v>282.35833007859338</v>
      </c>
      <c r="SF23">
        <f t="shared" ca="1" si="54"/>
        <v>305.56423817178859</v>
      </c>
      <c r="SG23">
        <f t="shared" ca="1" si="55"/>
        <v>284.12729671952593</v>
      </c>
      <c r="SH23">
        <f t="shared" ca="1" si="55"/>
        <v>239.82846660758042</v>
      </c>
      <c r="SI23">
        <f t="shared" ca="1" si="55"/>
        <v>302.85727592558197</v>
      </c>
      <c r="SJ23">
        <f t="shared" ca="1" si="55"/>
        <v>263.13804204473206</v>
      </c>
      <c r="SK23">
        <f t="shared" ca="1" si="55"/>
        <v>272.8284856574287</v>
      </c>
      <c r="SL23">
        <f t="shared" ca="1" si="55"/>
        <v>330.16100417736652</v>
      </c>
      <c r="SM23">
        <f t="shared" ca="1" si="55"/>
        <v>290.38190403310642</v>
      </c>
      <c r="SN23">
        <f t="shared" ca="1" si="55"/>
        <v>264.80112289617659</v>
      </c>
      <c r="SO23">
        <f t="shared" ca="1" si="55"/>
        <v>331.20680455577474</v>
      </c>
      <c r="SP23">
        <f t="shared" ca="1" si="55"/>
        <v>289.03331762476336</v>
      </c>
      <c r="SQ23">
        <f t="shared" ca="1" si="55"/>
        <v>323.76162716675543</v>
      </c>
      <c r="SR23">
        <f t="shared" ca="1" si="55"/>
        <v>231.9792437010058</v>
      </c>
      <c r="SS23">
        <f t="shared" ca="1" si="55"/>
        <v>323.46870010760341</v>
      </c>
      <c r="ST23">
        <f t="shared" ca="1" si="55"/>
        <v>233.01735127245675</v>
      </c>
      <c r="SU23">
        <f t="shared" ca="1" si="55"/>
        <v>277.61707600360268</v>
      </c>
      <c r="SV23">
        <f t="shared" ca="1" si="55"/>
        <v>285.51862579450585</v>
      </c>
      <c r="SW23">
        <f t="shared" ca="1" si="32"/>
        <v>250.8179243914754</v>
      </c>
      <c r="SX23">
        <f t="shared" ca="1" si="32"/>
        <v>320.27176287805992</v>
      </c>
      <c r="SY23">
        <f t="shared" ca="1" si="32"/>
        <v>318.37094792155847</v>
      </c>
      <c r="SZ23">
        <f t="shared" ca="1" si="32"/>
        <v>275.30019754275128</v>
      </c>
      <c r="TA23">
        <f t="shared" ca="1" si="32"/>
        <v>249.5332136787718</v>
      </c>
      <c r="TB23">
        <f t="shared" ca="1" si="32"/>
        <v>331.72630070338056</v>
      </c>
      <c r="TC23">
        <f t="shared" ca="1" si="32"/>
        <v>288.253122501907</v>
      </c>
      <c r="TD23">
        <f t="shared" ca="1" si="32"/>
        <v>385.57428417184695</v>
      </c>
      <c r="TE23">
        <f t="shared" ca="1" si="32"/>
        <v>319.36631645999501</v>
      </c>
      <c r="TF23">
        <f t="shared" ca="1" si="32"/>
        <v>247.7335578928982</v>
      </c>
      <c r="TG23">
        <f t="shared" ca="1" si="32"/>
        <v>328.20447566473229</v>
      </c>
      <c r="TH23">
        <f t="shared" ca="1" si="32"/>
        <v>259.50752392813297</v>
      </c>
      <c r="TI23">
        <f t="shared" ca="1" si="32"/>
        <v>322.85322598572407</v>
      </c>
      <c r="TJ23">
        <f t="shared" ca="1" si="32"/>
        <v>300.55521690169934</v>
      </c>
      <c r="TK23">
        <f t="shared" ca="1" si="32"/>
        <v>251.82768645421689</v>
      </c>
      <c r="TL23">
        <f t="shared" ca="1" si="32"/>
        <v>400.57850010810023</v>
      </c>
      <c r="TM23">
        <f t="shared" ca="1" si="56"/>
        <v>294.24821741629842</v>
      </c>
      <c r="TN23">
        <f t="shared" ca="1" si="56"/>
        <v>272.65612963267273</v>
      </c>
      <c r="TO23">
        <f t="shared" ca="1" si="56"/>
        <v>339.50330422069254</v>
      </c>
      <c r="TP23">
        <f t="shared" ca="1" si="56"/>
        <v>339.33322030464871</v>
      </c>
      <c r="TQ23">
        <f t="shared" ca="1" si="56"/>
        <v>233.5458943350024</v>
      </c>
      <c r="TR23">
        <f t="shared" ca="1" si="56"/>
        <v>293.85273142481492</v>
      </c>
      <c r="TS23">
        <f t="shared" ca="1" si="56"/>
        <v>299.07273136404035</v>
      </c>
      <c r="TT23">
        <f t="shared" ca="1" si="56"/>
        <v>361.44466262857918</v>
      </c>
      <c r="TU23">
        <f t="shared" ca="1" si="56"/>
        <v>337.2117926244257</v>
      </c>
      <c r="TV23">
        <f t="shared" ca="1" si="56"/>
        <v>334.54529207245861</v>
      </c>
      <c r="TW23">
        <f t="shared" ca="1" si="56"/>
        <v>263.31885449078402</v>
      </c>
      <c r="TX23">
        <f t="shared" ca="1" si="56"/>
        <v>387.5494197552697</v>
      </c>
      <c r="TY23">
        <f t="shared" ca="1" si="56"/>
        <v>264.61809207772615</v>
      </c>
      <c r="TZ23">
        <f t="shared" ca="1" si="56"/>
        <v>355.56457556632142</v>
      </c>
      <c r="UA23">
        <f t="shared" ca="1" si="56"/>
        <v>289.84402606623786</v>
      </c>
      <c r="UB23">
        <f t="shared" ca="1" si="56"/>
        <v>268.0691516556584</v>
      </c>
      <c r="UC23">
        <f t="shared" ca="1" si="57"/>
        <v>301.03903711837864</v>
      </c>
      <c r="UD23">
        <f t="shared" ca="1" si="57"/>
        <v>283.00456193468568</v>
      </c>
      <c r="UE23">
        <f t="shared" ca="1" si="57"/>
        <v>211.99570109506183</v>
      </c>
      <c r="UF23">
        <f t="shared" ca="1" si="57"/>
        <v>356.98467720085671</v>
      </c>
      <c r="UG23">
        <f t="shared" ca="1" si="57"/>
        <v>254.9381988555561</v>
      </c>
      <c r="UH23">
        <f t="shared" ca="1" si="57"/>
        <v>263.81913386485024</v>
      </c>
      <c r="UI23">
        <f t="shared" ca="1" si="57"/>
        <v>315.93321199692457</v>
      </c>
      <c r="UJ23">
        <f t="shared" ca="1" si="57"/>
        <v>204.95418667981033</v>
      </c>
      <c r="UK23">
        <f t="shared" ca="1" si="57"/>
        <v>249.14485974224613</v>
      </c>
      <c r="UL23">
        <f t="shared" ca="1" si="57"/>
        <v>359.13114944364634</v>
      </c>
      <c r="UM23">
        <f t="shared" ca="1" si="57"/>
        <v>271.81663673848232</v>
      </c>
      <c r="UN23">
        <f t="shared" ca="1" si="57"/>
        <v>236.18172437929692</v>
      </c>
      <c r="UO23">
        <f t="shared" ca="1" si="57"/>
        <v>293.11990308688615</v>
      </c>
      <c r="UP23">
        <f t="shared" ca="1" si="57"/>
        <v>274.23966852302181</v>
      </c>
      <c r="UQ23">
        <f t="shared" ca="1" si="57"/>
        <v>292.5715519752593</v>
      </c>
      <c r="UR23">
        <f t="shared" ca="1" si="57"/>
        <v>217.36879775985389</v>
      </c>
      <c r="US23">
        <f t="shared" ca="1" si="58"/>
        <v>326.29755931222201</v>
      </c>
      <c r="UT23">
        <f t="shared" ca="1" si="58"/>
        <v>318.96708388120317</v>
      </c>
      <c r="UU23">
        <f t="shared" ca="1" si="58"/>
        <v>330.89666509237389</v>
      </c>
      <c r="UV23">
        <f t="shared" ca="1" si="58"/>
        <v>268.92371817575417</v>
      </c>
      <c r="UW23">
        <f t="shared" ca="1" si="58"/>
        <v>353.14172774820418</v>
      </c>
      <c r="UX23">
        <f t="shared" ca="1" si="58"/>
        <v>329.41324479812863</v>
      </c>
      <c r="UY23">
        <f t="shared" ca="1" si="58"/>
        <v>297.04980432055316</v>
      </c>
      <c r="UZ23">
        <f t="shared" ca="1" si="58"/>
        <v>314.68810991935675</v>
      </c>
      <c r="VA23">
        <f t="shared" ca="1" si="58"/>
        <v>248.43421573898391</v>
      </c>
      <c r="VB23">
        <f t="shared" ca="1" si="58"/>
        <v>308.58351655617832</v>
      </c>
      <c r="VC23">
        <f t="shared" ca="1" si="58"/>
        <v>265.17413667959397</v>
      </c>
      <c r="VD23">
        <f t="shared" ca="1" si="58"/>
        <v>287.05714552273292</v>
      </c>
      <c r="VE23">
        <f t="shared" ca="1" si="58"/>
        <v>287.50610937920328</v>
      </c>
      <c r="VF23">
        <f t="shared" ca="1" si="58"/>
        <v>316.95636473067265</v>
      </c>
      <c r="VG23">
        <f t="shared" ca="1" si="58"/>
        <v>326.6018451392203</v>
      </c>
      <c r="VH23">
        <f t="shared" ca="1" si="58"/>
        <v>345.1908506679224</v>
      </c>
      <c r="VI23">
        <f t="shared" ca="1" si="33"/>
        <v>331.71687864953873</v>
      </c>
      <c r="VJ23">
        <f t="shared" ca="1" si="33"/>
        <v>291.75594801306681</v>
      </c>
      <c r="VK23">
        <f t="shared" ca="1" si="33"/>
        <v>331.50377535449832</v>
      </c>
      <c r="VL23">
        <f t="shared" ca="1" si="33"/>
        <v>326.27804751733129</v>
      </c>
      <c r="VM23">
        <f t="shared" ca="1" si="33"/>
        <v>243.18815295684414</v>
      </c>
      <c r="VN23">
        <f t="shared" ca="1" si="33"/>
        <v>300.35722835548916</v>
      </c>
      <c r="VO23">
        <f t="shared" ca="1" si="33"/>
        <v>302.99860783488532</v>
      </c>
      <c r="VP23">
        <f t="shared" ca="1" si="33"/>
        <v>319.24539167965486</v>
      </c>
      <c r="VQ23">
        <f t="shared" ca="1" si="33"/>
        <v>306.31226810890479</v>
      </c>
      <c r="VR23">
        <f t="shared" ca="1" si="33"/>
        <v>331.04426521150816</v>
      </c>
      <c r="VS23">
        <f t="shared" ca="1" si="33"/>
        <v>341.55630793750703</v>
      </c>
      <c r="VT23">
        <f t="shared" ca="1" si="33"/>
        <v>270.76560447605027</v>
      </c>
      <c r="VU23">
        <f t="shared" ca="1" si="33"/>
        <v>286.62772677707596</v>
      </c>
      <c r="VV23">
        <f t="shared" ca="1" si="33"/>
        <v>407.93458730881355</v>
      </c>
      <c r="VW23">
        <f t="shared" ca="1" si="33"/>
        <v>327.02568918305275</v>
      </c>
      <c r="VX23">
        <f t="shared" ca="1" si="33"/>
        <v>277.2496097109339</v>
      </c>
      <c r="VY23">
        <f t="shared" ca="1" si="34"/>
        <v>242.87880883803246</v>
      </c>
      <c r="VZ23">
        <f t="shared" ca="1" si="34"/>
        <v>314.87431294801377</v>
      </c>
      <c r="WA23">
        <f t="shared" ca="1" si="34"/>
        <v>282.97086212477944</v>
      </c>
      <c r="WB23">
        <f t="shared" ca="1" si="34"/>
        <v>347.28964421919511</v>
      </c>
      <c r="WC23">
        <f t="shared" ca="1" si="34"/>
        <v>319.81542181750865</v>
      </c>
      <c r="WD23">
        <f t="shared" ca="1" si="34"/>
        <v>306.4605342212709</v>
      </c>
      <c r="WE23">
        <f t="shared" ca="1" si="34"/>
        <v>291.63146555954103</v>
      </c>
      <c r="WF23">
        <f t="shared" ca="1" si="34"/>
        <v>242.54241274942308</v>
      </c>
      <c r="WG23">
        <f t="shared" ca="1" si="34"/>
        <v>288.53746181676917</v>
      </c>
      <c r="WH23">
        <f t="shared" ca="1" si="34"/>
        <v>252.80870681606029</v>
      </c>
      <c r="WI23">
        <f t="shared" ca="1" si="34"/>
        <v>303.11571381229413</v>
      </c>
      <c r="WJ23">
        <f t="shared" ca="1" si="34"/>
        <v>251.26300685393585</v>
      </c>
      <c r="WK23">
        <f t="shared" ca="1" si="34"/>
        <v>302.30490964097902</v>
      </c>
      <c r="WL23">
        <f t="shared" ca="1" si="34"/>
        <v>276.67122569455495</v>
      </c>
      <c r="WM23">
        <f t="shared" ca="1" si="34"/>
        <v>322.82717459215854</v>
      </c>
      <c r="WN23">
        <f t="shared" ca="1" si="34"/>
        <v>308.82696452032548</v>
      </c>
      <c r="WO23">
        <f t="shared" ca="1" si="22"/>
        <v>293.95558856196925</v>
      </c>
      <c r="WP23">
        <f t="shared" ca="1" si="23"/>
        <v>273.08313554871313</v>
      </c>
      <c r="WQ23">
        <f t="shared" ca="1" si="23"/>
        <v>328.83969639649689</v>
      </c>
      <c r="WR23">
        <f t="shared" ca="1" si="23"/>
        <v>242.72126901973033</v>
      </c>
      <c r="WS23">
        <f t="shared" ca="1" si="23"/>
        <v>234.69152627898228</v>
      </c>
      <c r="WT23">
        <f t="shared" ca="1" si="23"/>
        <v>312.25794993348421</v>
      </c>
      <c r="WU23">
        <f t="shared" ca="1" si="23"/>
        <v>260.54101724385174</v>
      </c>
      <c r="WV23">
        <f t="shared" ca="1" si="23"/>
        <v>303.90714814346921</v>
      </c>
      <c r="WW23">
        <f t="shared" ca="1" si="23"/>
        <v>262.61081755174325</v>
      </c>
      <c r="WX23">
        <f t="shared" ca="1" si="23"/>
        <v>321.71156584228146</v>
      </c>
    </row>
    <row r="24" spans="1:622">
      <c r="A24" s="1">
        <v>45074</v>
      </c>
      <c r="B24">
        <v>162000</v>
      </c>
      <c r="C24">
        <v>20000</v>
      </c>
      <c r="D24">
        <v>5200</v>
      </c>
      <c r="E24">
        <v>11000</v>
      </c>
      <c r="F24">
        <v>102</v>
      </c>
      <c r="G24">
        <v>106</v>
      </c>
      <c r="H24">
        <v>28</v>
      </c>
      <c r="I24">
        <v>1</v>
      </c>
      <c r="J24">
        <v>1300</v>
      </c>
      <c r="K24">
        <v>35</v>
      </c>
      <c r="L24">
        <f t="shared" ca="1" si="11"/>
        <v>106.13347748651532</v>
      </c>
      <c r="M24">
        <f t="shared" ca="1" si="11"/>
        <v>94.127045799357845</v>
      </c>
      <c r="N24">
        <f t="shared" ca="1" si="11"/>
        <v>87.547553495345326</v>
      </c>
      <c r="O24">
        <f t="shared" ca="1" si="11"/>
        <v>100.97854957095046</v>
      </c>
      <c r="P24">
        <f t="shared" ca="1" si="11"/>
        <v>100.43228039625461</v>
      </c>
      <c r="Q24">
        <f t="shared" ca="1" si="11"/>
        <v>99.643144116144711</v>
      </c>
      <c r="R24">
        <f t="shared" ca="1" si="11"/>
        <v>106.57412576467561</v>
      </c>
      <c r="S24">
        <f t="shared" ca="1" si="11"/>
        <v>92.330105926255698</v>
      </c>
      <c r="T24">
        <f t="shared" ca="1" si="11"/>
        <v>92.489384189336576</v>
      </c>
      <c r="U24">
        <f t="shared" ca="1" si="11"/>
        <v>98.625062140774446</v>
      </c>
      <c r="V24">
        <f t="shared" ca="1" si="11"/>
        <v>103.46138018647723</v>
      </c>
      <c r="W24">
        <f t="shared" ca="1" si="11"/>
        <v>83.915386778206866</v>
      </c>
      <c r="X24">
        <f t="shared" ca="1" si="11"/>
        <v>98.817923894976147</v>
      </c>
      <c r="Y24">
        <f t="shared" ca="1" si="11"/>
        <v>89.574053272981928</v>
      </c>
      <c r="Z24">
        <f t="shared" ca="1" si="11"/>
        <v>96.197479817313919</v>
      </c>
      <c r="AA24">
        <f t="shared" ca="1" si="11"/>
        <v>119.54238766036272</v>
      </c>
      <c r="AB24">
        <f t="shared" ca="1" si="35"/>
        <v>105.61949921957533</v>
      </c>
      <c r="AC24">
        <f t="shared" ca="1" si="35"/>
        <v>79.461487485642138</v>
      </c>
      <c r="AD24">
        <f t="shared" ca="1" si="35"/>
        <v>95.411809782336206</v>
      </c>
      <c r="AE24">
        <f t="shared" ca="1" si="35"/>
        <v>105.46531172732044</v>
      </c>
      <c r="AF24">
        <f t="shared" ca="1" si="35"/>
        <v>100.75753014713241</v>
      </c>
      <c r="AG24">
        <f t="shared" ca="1" si="35"/>
        <v>106.46586398909116</v>
      </c>
      <c r="AH24">
        <f t="shared" ca="1" si="35"/>
        <v>116.09391240172313</v>
      </c>
      <c r="AI24">
        <f t="shared" ca="1" si="35"/>
        <v>107.15488745432174</v>
      </c>
      <c r="AJ24">
        <f t="shared" ca="1" si="35"/>
        <v>96.047122010011677</v>
      </c>
      <c r="AK24">
        <f t="shared" ca="1" si="35"/>
        <v>109.06505132564229</v>
      </c>
      <c r="AL24">
        <f t="shared" ca="1" si="35"/>
        <v>114.9188568753205</v>
      </c>
      <c r="AM24">
        <f t="shared" ca="1" si="35"/>
        <v>95.472613842308689</v>
      </c>
      <c r="AN24">
        <f t="shared" ca="1" si="35"/>
        <v>94.913988284471031</v>
      </c>
      <c r="AO24">
        <f t="shared" ca="1" si="35"/>
        <v>98.880191462364508</v>
      </c>
      <c r="AP24">
        <f t="shared" ca="1" si="35"/>
        <v>96.202481399312106</v>
      </c>
      <c r="AQ24">
        <f t="shared" ca="1" si="35"/>
        <v>95.051034623179049</v>
      </c>
      <c r="AR24">
        <f t="shared" ca="1" si="36"/>
        <v>112.73769908237395</v>
      </c>
      <c r="AS24">
        <f t="shared" ca="1" si="36"/>
        <v>94.816758672370995</v>
      </c>
      <c r="AT24">
        <f t="shared" ca="1" si="36"/>
        <v>119.55688645118761</v>
      </c>
      <c r="AU24">
        <f t="shared" ca="1" si="36"/>
        <v>101.99490006331324</v>
      </c>
      <c r="AV24">
        <f t="shared" ca="1" si="36"/>
        <v>89.130117277886484</v>
      </c>
      <c r="AW24">
        <f t="shared" ca="1" si="36"/>
        <v>99.486528998344426</v>
      </c>
      <c r="AX24">
        <f t="shared" ca="1" si="36"/>
        <v>95.557679078799126</v>
      </c>
      <c r="AY24">
        <f t="shared" ca="1" si="36"/>
        <v>92.906278643889735</v>
      </c>
      <c r="AZ24">
        <f t="shared" ca="1" si="36"/>
        <v>84.240742229313966</v>
      </c>
      <c r="BA24">
        <f t="shared" ca="1" si="36"/>
        <v>96.805828982423662</v>
      </c>
      <c r="BB24">
        <f t="shared" ca="1" si="36"/>
        <v>83.414186261144067</v>
      </c>
      <c r="BC24">
        <f t="shared" ca="1" si="36"/>
        <v>128.26936413219062</v>
      </c>
      <c r="BD24">
        <f t="shared" ca="1" si="36"/>
        <v>114.57812412323703</v>
      </c>
      <c r="BE24">
        <f t="shared" ca="1" si="36"/>
        <v>89.096760884669479</v>
      </c>
      <c r="BF24">
        <f t="shared" ca="1" si="36"/>
        <v>107.17841961755273</v>
      </c>
      <c r="BG24">
        <f t="shared" ca="1" si="36"/>
        <v>99.721273697229847</v>
      </c>
      <c r="BH24">
        <f t="shared" ca="1" si="37"/>
        <v>88.634737103770576</v>
      </c>
      <c r="BI24">
        <f t="shared" ca="1" si="37"/>
        <v>93.833208013838345</v>
      </c>
      <c r="BJ24">
        <f t="shared" ca="1" si="37"/>
        <v>108.46071299556995</v>
      </c>
      <c r="BK24">
        <f t="shared" ca="1" si="37"/>
        <v>95.449133666389244</v>
      </c>
      <c r="BL24">
        <f t="shared" ca="1" si="37"/>
        <v>85.875015805153708</v>
      </c>
      <c r="BM24">
        <f t="shared" ca="1" si="37"/>
        <v>101.33940462177576</v>
      </c>
      <c r="BN24">
        <f t="shared" ca="1" si="37"/>
        <v>103.01489523357192</v>
      </c>
      <c r="BO24">
        <f t="shared" ca="1" si="37"/>
        <v>79.661236151935725</v>
      </c>
      <c r="BP24">
        <f t="shared" ca="1" si="37"/>
        <v>123.82443848538598</v>
      </c>
      <c r="BQ24">
        <f t="shared" ca="1" si="37"/>
        <v>114.37858626020902</v>
      </c>
      <c r="BR24">
        <f t="shared" ca="1" si="37"/>
        <v>105.56836133887003</v>
      </c>
      <c r="BS24">
        <f t="shared" ca="1" si="37"/>
        <v>99.614513987487229</v>
      </c>
      <c r="BT24">
        <f t="shared" ca="1" si="37"/>
        <v>96.348957198363507</v>
      </c>
      <c r="BU24">
        <f t="shared" ca="1" si="37"/>
        <v>93.894427302231321</v>
      </c>
      <c r="BV24">
        <f t="shared" ca="1" si="37"/>
        <v>109.97816076138884</v>
      </c>
      <c r="BW24">
        <f t="shared" ca="1" si="37"/>
        <v>117.14920589983122</v>
      </c>
      <c r="BX24">
        <f t="shared" ca="1" si="24"/>
        <v>85.80763103639778</v>
      </c>
      <c r="BY24">
        <f t="shared" ca="1" si="24"/>
        <v>102.72044198714474</v>
      </c>
      <c r="BZ24">
        <f t="shared" ca="1" si="24"/>
        <v>105.71827570646204</v>
      </c>
      <c r="CA24">
        <f t="shared" ca="1" si="24"/>
        <v>108.46356415283515</v>
      </c>
      <c r="CB24">
        <f t="shared" ca="1" si="24"/>
        <v>103.66017242840886</v>
      </c>
      <c r="CC24">
        <f t="shared" ca="1" si="24"/>
        <v>106.75899814525768</v>
      </c>
      <c r="CD24">
        <f t="shared" ca="1" si="24"/>
        <v>99.036802165506131</v>
      </c>
      <c r="CE24">
        <f t="shared" ca="1" si="24"/>
        <v>96.634235968357928</v>
      </c>
      <c r="CF24">
        <f t="shared" ca="1" si="24"/>
        <v>93.78692433049433</v>
      </c>
      <c r="CG24">
        <f t="shared" ca="1" si="24"/>
        <v>109.72272901443549</v>
      </c>
      <c r="CH24">
        <f t="shared" ca="1" si="24"/>
        <v>97.464951730169773</v>
      </c>
      <c r="CI24">
        <f t="shared" ca="1" si="24"/>
        <v>102.79485770502058</v>
      </c>
      <c r="CJ24">
        <f t="shared" ca="1" si="24"/>
        <v>107.03480156322695</v>
      </c>
      <c r="CK24">
        <f t="shared" ca="1" si="24"/>
        <v>91.348456332374241</v>
      </c>
      <c r="CL24">
        <f t="shared" ca="1" si="24"/>
        <v>84.194544172421985</v>
      </c>
      <c r="CM24">
        <f t="shared" ca="1" si="59"/>
        <v>89.47659306069103</v>
      </c>
      <c r="CN24">
        <f t="shared" ca="1" si="59"/>
        <v>123.80575667330837</v>
      </c>
      <c r="CO24">
        <f t="shared" ca="1" si="59"/>
        <v>98.17722346099562</v>
      </c>
      <c r="CP24">
        <f t="shared" ca="1" si="59"/>
        <v>135.32809716922009</v>
      </c>
      <c r="CQ24">
        <f t="shared" ca="1" si="59"/>
        <v>111.48730134411228</v>
      </c>
      <c r="CR24">
        <f t="shared" ca="1" si="59"/>
        <v>89.608033468620121</v>
      </c>
      <c r="CS24">
        <f t="shared" ca="1" si="59"/>
        <v>106.06752232538588</v>
      </c>
      <c r="CT24">
        <f t="shared" ca="1" si="59"/>
        <v>126.65134782839127</v>
      </c>
      <c r="CU24">
        <f t="shared" ca="1" si="12"/>
        <v>147.77716883687549</v>
      </c>
      <c r="CV24">
        <f t="shared" ca="1" si="12"/>
        <v>371.6761929238537</v>
      </c>
      <c r="CW24">
        <f t="shared" ca="1" si="12"/>
        <v>168.89236768395364</v>
      </c>
      <c r="CX24">
        <f t="shared" ca="1" si="12"/>
        <v>446.61390950333862</v>
      </c>
      <c r="CY24">
        <f t="shared" ca="1" si="12"/>
        <v>372.87830933485304</v>
      </c>
      <c r="CZ24">
        <f t="shared" ca="1" si="12"/>
        <v>392.01392233364334</v>
      </c>
      <c r="DA24">
        <f t="shared" ca="1" si="12"/>
        <v>230.02794557032075</v>
      </c>
      <c r="DB24">
        <f t="shared" ca="1" si="12"/>
        <v>183.63457858538573</v>
      </c>
      <c r="DC24">
        <f t="shared" ca="1" si="12"/>
        <v>276.88160073481959</v>
      </c>
      <c r="DD24">
        <f t="shared" ca="1" si="12"/>
        <v>167.1748291047204</v>
      </c>
      <c r="DE24">
        <f t="shared" ca="1" si="12"/>
        <v>223.94947150431045</v>
      </c>
      <c r="DF24">
        <f t="shared" ca="1" si="12"/>
        <v>270.8601891393925</v>
      </c>
      <c r="DG24">
        <f t="shared" ca="1" si="12"/>
        <v>397.2325048111843</v>
      </c>
      <c r="DH24">
        <f t="shared" ca="1" si="12"/>
        <v>455.87537612542872</v>
      </c>
      <c r="DI24">
        <f t="shared" ca="1" si="12"/>
        <v>283.21839312119812</v>
      </c>
      <c r="DJ24">
        <f t="shared" ca="1" si="12"/>
        <v>114.49175718082444</v>
      </c>
      <c r="DK24">
        <f t="shared" ca="1" si="38"/>
        <v>222.03384381997103</v>
      </c>
      <c r="DL24">
        <f t="shared" ca="1" si="38"/>
        <v>197.95352643804728</v>
      </c>
      <c r="DM24">
        <f t="shared" ca="1" si="38"/>
        <v>295.62182891785949</v>
      </c>
      <c r="DN24">
        <f t="shared" ca="1" si="38"/>
        <v>381.80430060030659</v>
      </c>
      <c r="DO24">
        <f t="shared" ca="1" si="38"/>
        <v>367.60569571052935</v>
      </c>
      <c r="DP24">
        <f t="shared" ca="1" si="38"/>
        <v>337.19548408776029</v>
      </c>
      <c r="DQ24">
        <f t="shared" ca="1" si="38"/>
        <v>270.37582860166532</v>
      </c>
      <c r="DR24">
        <f t="shared" ca="1" si="38"/>
        <v>154.56416127462319</v>
      </c>
      <c r="DS24">
        <f t="shared" ca="1" si="38"/>
        <v>415.67095195343495</v>
      </c>
      <c r="DT24">
        <f t="shared" ca="1" si="38"/>
        <v>242.18657600397214</v>
      </c>
      <c r="DU24">
        <f t="shared" ca="1" si="38"/>
        <v>183.96041455109949</v>
      </c>
      <c r="DV24">
        <f t="shared" ca="1" si="38"/>
        <v>318.75650188732914</v>
      </c>
      <c r="DW24">
        <f t="shared" ca="1" si="38"/>
        <v>311.69412101298667</v>
      </c>
      <c r="DX24">
        <f t="shared" ca="1" si="38"/>
        <v>287.33015821440154</v>
      </c>
      <c r="DY24">
        <f t="shared" ca="1" si="38"/>
        <v>104.14648147503601</v>
      </c>
      <c r="DZ24">
        <f t="shared" ca="1" si="38"/>
        <v>307.35013067900536</v>
      </c>
      <c r="EA24">
        <f t="shared" ca="1" si="39"/>
        <v>204.39849408520735</v>
      </c>
      <c r="EB24">
        <f t="shared" ca="1" si="39"/>
        <v>76.257864309243388</v>
      </c>
      <c r="EC24">
        <f t="shared" ca="1" si="39"/>
        <v>195.90226770148888</v>
      </c>
      <c r="ED24">
        <f t="shared" ca="1" si="39"/>
        <v>232.37190659394233</v>
      </c>
      <c r="EE24">
        <f t="shared" ca="1" si="39"/>
        <v>374.68301156661323</v>
      </c>
      <c r="EF24">
        <f t="shared" ca="1" si="39"/>
        <v>291.61509552322696</v>
      </c>
      <c r="EG24">
        <f t="shared" ca="1" si="39"/>
        <v>355.45673940583418</v>
      </c>
      <c r="EH24">
        <f t="shared" ca="1" si="39"/>
        <v>417.9398575065282</v>
      </c>
      <c r="EI24">
        <f t="shared" ca="1" si="39"/>
        <v>395.46905020416244</v>
      </c>
      <c r="EJ24">
        <f t="shared" ca="1" si="39"/>
        <v>260.59177168951396</v>
      </c>
      <c r="EK24">
        <f t="shared" ca="1" si="39"/>
        <v>62.844549434626316</v>
      </c>
      <c r="EL24">
        <f t="shared" ca="1" si="39"/>
        <v>251.02736820173084</v>
      </c>
      <c r="EM24">
        <f t="shared" ca="1" si="39"/>
        <v>238.43884708678286</v>
      </c>
      <c r="EN24">
        <f t="shared" ca="1" si="39"/>
        <v>447.64012308030794</v>
      </c>
      <c r="EO24">
        <f t="shared" ca="1" si="39"/>
        <v>517.48755286063397</v>
      </c>
      <c r="EP24">
        <f t="shared" ca="1" si="39"/>
        <v>183.54835437044835</v>
      </c>
      <c r="EQ24">
        <f t="shared" ca="1" si="40"/>
        <v>240.75967892708962</v>
      </c>
      <c r="ER24">
        <f t="shared" ca="1" si="40"/>
        <v>232.34202139837339</v>
      </c>
      <c r="ES24">
        <f t="shared" ca="1" si="40"/>
        <v>238.91585329438556</v>
      </c>
      <c r="ET24">
        <f t="shared" ca="1" si="40"/>
        <v>476.67788658454538</v>
      </c>
      <c r="EU24">
        <f t="shared" ca="1" si="40"/>
        <v>276.82546152247954</v>
      </c>
      <c r="EV24">
        <f t="shared" ca="1" si="40"/>
        <v>333.54115076619439</v>
      </c>
      <c r="EW24">
        <f t="shared" ca="1" si="40"/>
        <v>324.61932595480823</v>
      </c>
      <c r="EX24">
        <f t="shared" ca="1" si="40"/>
        <v>344.21707666134677</v>
      </c>
      <c r="EY24">
        <f t="shared" ca="1" si="40"/>
        <v>188.19888232531568</v>
      </c>
      <c r="EZ24">
        <f t="shared" ca="1" si="40"/>
        <v>462.05412511246391</v>
      </c>
      <c r="FA24">
        <f t="shared" ca="1" si="40"/>
        <v>316.3836284512127</v>
      </c>
      <c r="FB24">
        <f t="shared" ca="1" si="40"/>
        <v>310.53281138876389</v>
      </c>
      <c r="FC24">
        <f t="shared" ca="1" si="40"/>
        <v>340.08189381264935</v>
      </c>
      <c r="FD24">
        <f t="shared" ca="1" si="40"/>
        <v>282.57156464477202</v>
      </c>
      <c r="FE24">
        <f t="shared" ca="1" si="40"/>
        <v>342.32021720263612</v>
      </c>
      <c r="FF24">
        <f t="shared" ca="1" si="40"/>
        <v>293.20531489692473</v>
      </c>
      <c r="FG24">
        <f t="shared" ca="1" si="25"/>
        <v>425.00108707480842</v>
      </c>
      <c r="FH24">
        <f t="shared" ca="1" si="25"/>
        <v>369.50479523643901</v>
      </c>
      <c r="FI24">
        <f t="shared" ca="1" si="25"/>
        <v>229.3688885677883</v>
      </c>
      <c r="FJ24">
        <f t="shared" ca="1" si="25"/>
        <v>468.66005555197546</v>
      </c>
      <c r="FK24">
        <f t="shared" ca="1" si="25"/>
        <v>182.87450507695092</v>
      </c>
      <c r="FL24">
        <f t="shared" ca="1" si="25"/>
        <v>456.70378099790844</v>
      </c>
      <c r="FM24">
        <f t="shared" ca="1" si="25"/>
        <v>218.21296645043131</v>
      </c>
      <c r="FN24">
        <f t="shared" ca="1" si="25"/>
        <v>209.41104057301021</v>
      </c>
      <c r="FO24">
        <f t="shared" ca="1" si="25"/>
        <v>387.53589596120116</v>
      </c>
      <c r="FP24">
        <f t="shared" ca="1" si="25"/>
        <v>236.70521142168644</v>
      </c>
      <c r="FQ24">
        <f t="shared" ca="1" si="25"/>
        <v>279.59274563376147</v>
      </c>
      <c r="FR24">
        <f t="shared" ca="1" si="25"/>
        <v>302.1450387085373</v>
      </c>
      <c r="FS24">
        <f t="shared" ca="1" si="25"/>
        <v>282.7283466698434</v>
      </c>
      <c r="FT24">
        <f t="shared" ca="1" si="25"/>
        <v>385.73585568843407</v>
      </c>
      <c r="FU24">
        <f t="shared" ca="1" si="25"/>
        <v>148.76447462895317</v>
      </c>
      <c r="FV24">
        <f t="shared" ca="1" si="62"/>
        <v>323.25799952518355</v>
      </c>
      <c r="FW24">
        <f t="shared" ca="1" si="62"/>
        <v>227.16552511118167</v>
      </c>
      <c r="FX24">
        <f t="shared" ca="1" si="62"/>
        <v>239.95504042429218</v>
      </c>
      <c r="FY24">
        <f t="shared" ca="1" si="62"/>
        <v>307.93753010173293</v>
      </c>
      <c r="FZ24">
        <f t="shared" ca="1" si="62"/>
        <v>343.173122898923</v>
      </c>
      <c r="GA24">
        <f t="shared" ca="1" si="62"/>
        <v>309.20461072743456</v>
      </c>
      <c r="GB24">
        <f t="shared" ca="1" si="62"/>
        <v>384.70586710230691</v>
      </c>
      <c r="GC24">
        <f t="shared" ca="1" si="62"/>
        <v>488.60464656656291</v>
      </c>
      <c r="GD24">
        <f t="shared" ca="1" si="62"/>
        <v>155.88212165428897</v>
      </c>
      <c r="GE24">
        <f t="shared" ca="1" si="62"/>
        <v>547.59799931729219</v>
      </c>
      <c r="GF24">
        <f t="shared" ca="1" si="62"/>
        <v>356.92808767237329</v>
      </c>
      <c r="GG24">
        <f t="shared" ca="1" si="62"/>
        <v>408.42172587686207</v>
      </c>
      <c r="GH24">
        <f t="shared" ca="1" si="62"/>
        <v>309.8631528221452</v>
      </c>
      <c r="GI24">
        <f t="shared" ca="1" si="62"/>
        <v>380.54312466054415</v>
      </c>
      <c r="GJ24">
        <f t="shared" ca="1" si="62"/>
        <v>263.53388282873578</v>
      </c>
      <c r="GK24">
        <f t="shared" ca="1" si="62"/>
        <v>315.91158114330022</v>
      </c>
      <c r="GL24">
        <f t="shared" ca="1" si="60"/>
        <v>417.76779264388256</v>
      </c>
      <c r="GM24">
        <f t="shared" ca="1" si="60"/>
        <v>290.47753009780098</v>
      </c>
      <c r="GN24">
        <f t="shared" ca="1" si="61"/>
        <v>301.86898065716531</v>
      </c>
      <c r="GO24">
        <f t="shared" ca="1" si="61"/>
        <v>206.07859503335237</v>
      </c>
      <c r="GP24">
        <f t="shared" ca="1" si="13"/>
        <v>311.2578741619165</v>
      </c>
      <c r="GQ24">
        <f t="shared" ca="1" si="13"/>
        <v>321.71878901461088</v>
      </c>
      <c r="GR24">
        <f t="shared" ca="1" si="13"/>
        <v>300.94590984979982</v>
      </c>
      <c r="GS24">
        <f t="shared" ca="1" si="13"/>
        <v>255.39009273172462</v>
      </c>
      <c r="GT24">
        <f t="shared" ca="1" si="13"/>
        <v>279.42457982292058</v>
      </c>
      <c r="GU24">
        <f t="shared" ca="1" si="13"/>
        <v>351.11553777142444</v>
      </c>
      <c r="GV24">
        <f t="shared" ca="1" si="13"/>
        <v>379.08676997499953</v>
      </c>
      <c r="GW24">
        <f t="shared" ca="1" si="13"/>
        <v>310.58421135447702</v>
      </c>
      <c r="GX24">
        <f t="shared" ca="1" si="13"/>
        <v>250.68374703732957</v>
      </c>
      <c r="GY24">
        <f t="shared" ca="1" si="13"/>
        <v>308.159383800135</v>
      </c>
      <c r="GZ24">
        <f t="shared" ca="1" si="13"/>
        <v>281.36702064554089</v>
      </c>
      <c r="HA24">
        <f t="shared" ca="1" si="13"/>
        <v>273.48762010453703</v>
      </c>
      <c r="HB24">
        <f t="shared" ca="1" si="13"/>
        <v>333.56255959480899</v>
      </c>
      <c r="HC24">
        <f t="shared" ca="1" si="13"/>
        <v>345.68994731595029</v>
      </c>
      <c r="HD24">
        <f t="shared" ca="1" si="13"/>
        <v>303.30218597004938</v>
      </c>
      <c r="HE24">
        <f t="shared" ca="1" si="13"/>
        <v>272.37977517923929</v>
      </c>
      <c r="HF24">
        <f t="shared" ca="1" si="41"/>
        <v>260.77085690633317</v>
      </c>
      <c r="HG24">
        <f t="shared" ca="1" si="41"/>
        <v>285.95580044347298</v>
      </c>
      <c r="HH24">
        <f t="shared" ca="1" si="41"/>
        <v>331.62927267485048</v>
      </c>
      <c r="HI24">
        <f t="shared" ca="1" si="41"/>
        <v>295.51105495694657</v>
      </c>
      <c r="HJ24">
        <f t="shared" ca="1" si="41"/>
        <v>284.70766978328413</v>
      </c>
      <c r="HK24">
        <f t="shared" ca="1" si="41"/>
        <v>336.46837608486908</v>
      </c>
      <c r="HL24">
        <f t="shared" ca="1" si="41"/>
        <v>373.08292484564146</v>
      </c>
      <c r="HM24">
        <f t="shared" ca="1" si="41"/>
        <v>255.96828487191831</v>
      </c>
      <c r="HN24">
        <f t="shared" ca="1" si="41"/>
        <v>289.83103746314833</v>
      </c>
      <c r="HO24">
        <f t="shared" ca="1" si="41"/>
        <v>356.20292707823836</v>
      </c>
      <c r="HP24">
        <f t="shared" ca="1" si="41"/>
        <v>296.85598412649506</v>
      </c>
      <c r="HQ24">
        <f t="shared" ca="1" si="41"/>
        <v>261.91180354911421</v>
      </c>
      <c r="HR24">
        <f t="shared" ca="1" si="41"/>
        <v>301.91499307892809</v>
      </c>
      <c r="HS24">
        <f t="shared" ca="1" si="41"/>
        <v>352.46594460990264</v>
      </c>
      <c r="HT24">
        <f t="shared" ca="1" si="41"/>
        <v>334.8489646988607</v>
      </c>
      <c r="HU24">
        <f t="shared" ca="1" si="41"/>
        <v>355.40479372990995</v>
      </c>
      <c r="HV24">
        <f t="shared" ca="1" si="42"/>
        <v>303.46071898663172</v>
      </c>
      <c r="HW24">
        <f t="shared" ca="1" si="42"/>
        <v>304.57088620396996</v>
      </c>
      <c r="HX24">
        <f t="shared" ca="1" si="42"/>
        <v>287.42946222579059</v>
      </c>
      <c r="HY24">
        <f t="shared" ca="1" si="42"/>
        <v>271.95522509178107</v>
      </c>
      <c r="HZ24">
        <f t="shared" ca="1" si="42"/>
        <v>296.58940945199657</v>
      </c>
      <c r="IA24">
        <f t="shared" ca="1" si="42"/>
        <v>300.29845868373269</v>
      </c>
      <c r="IB24">
        <f t="shared" ca="1" si="42"/>
        <v>296.77270359348637</v>
      </c>
      <c r="IC24">
        <f t="shared" ca="1" si="42"/>
        <v>288.62128385259791</v>
      </c>
      <c r="ID24">
        <f t="shared" ca="1" si="42"/>
        <v>205.42051173485427</v>
      </c>
      <c r="IE24">
        <f t="shared" ca="1" si="42"/>
        <v>209.02891466906311</v>
      </c>
      <c r="IF24">
        <f t="shared" ca="1" si="42"/>
        <v>296.92597977937027</v>
      </c>
      <c r="IG24">
        <f t="shared" ca="1" si="42"/>
        <v>286.42625147565514</v>
      </c>
      <c r="IH24">
        <f t="shared" ca="1" si="42"/>
        <v>288.66032614816038</v>
      </c>
      <c r="II24">
        <f t="shared" ca="1" si="42"/>
        <v>298.43618288153539</v>
      </c>
      <c r="IJ24">
        <f t="shared" ca="1" si="42"/>
        <v>292.01113563040684</v>
      </c>
      <c r="IK24">
        <f t="shared" ca="1" si="42"/>
        <v>279.18516070957975</v>
      </c>
      <c r="IL24">
        <f t="shared" ca="1" si="43"/>
        <v>273.48430498361085</v>
      </c>
      <c r="IM24">
        <f t="shared" ca="1" si="43"/>
        <v>310.22687268907998</v>
      </c>
      <c r="IN24">
        <f t="shared" ca="1" si="43"/>
        <v>360.28113752545335</v>
      </c>
      <c r="IO24">
        <f t="shared" ca="1" si="43"/>
        <v>380.22055577937408</v>
      </c>
      <c r="IP24">
        <f t="shared" ca="1" si="43"/>
        <v>237.53832186449199</v>
      </c>
      <c r="IQ24">
        <f t="shared" ca="1" si="43"/>
        <v>336.60569005862629</v>
      </c>
      <c r="IR24">
        <f t="shared" ca="1" si="43"/>
        <v>258.29593510266892</v>
      </c>
      <c r="IS24">
        <f t="shared" ca="1" si="43"/>
        <v>321.20239597323672</v>
      </c>
      <c r="IT24">
        <f t="shared" ca="1" si="43"/>
        <v>308.93586322135309</v>
      </c>
      <c r="IU24">
        <f t="shared" ca="1" si="43"/>
        <v>352.24718135426616</v>
      </c>
      <c r="IV24">
        <f t="shared" ca="1" si="43"/>
        <v>363.34031107477585</v>
      </c>
      <c r="IW24">
        <f t="shared" ca="1" si="43"/>
        <v>334.18285402385266</v>
      </c>
      <c r="IX24">
        <f t="shared" ca="1" si="43"/>
        <v>298.63574277070575</v>
      </c>
      <c r="IY24">
        <f t="shared" ca="1" si="43"/>
        <v>333.16039944716726</v>
      </c>
      <c r="IZ24">
        <f t="shared" ca="1" si="43"/>
        <v>317.03320052507712</v>
      </c>
      <c r="JA24">
        <f t="shared" ca="1" si="43"/>
        <v>324.97973965544605</v>
      </c>
      <c r="JB24">
        <f t="shared" ca="1" si="28"/>
        <v>286.75176515494195</v>
      </c>
      <c r="JC24">
        <f t="shared" ca="1" si="28"/>
        <v>291.32259011069954</v>
      </c>
      <c r="JD24">
        <f t="shared" ca="1" si="28"/>
        <v>297.93270535433078</v>
      </c>
      <c r="JE24">
        <f t="shared" ca="1" si="28"/>
        <v>393.48041140982093</v>
      </c>
      <c r="JF24">
        <f t="shared" ca="1" si="28"/>
        <v>281.93592915408391</v>
      </c>
      <c r="JG24">
        <f t="shared" ca="1" si="28"/>
        <v>294.91210729164158</v>
      </c>
      <c r="JH24">
        <f t="shared" ca="1" si="28"/>
        <v>349.13131018854187</v>
      </c>
      <c r="JI24">
        <f t="shared" ca="1" si="28"/>
        <v>308.74205019939285</v>
      </c>
      <c r="JJ24">
        <f t="shared" ca="1" si="28"/>
        <v>344.79730719212279</v>
      </c>
      <c r="JK24">
        <f t="shared" ca="1" si="28"/>
        <v>282.08913702561631</v>
      </c>
      <c r="JL24">
        <f t="shared" ca="1" si="28"/>
        <v>266.8925058024688</v>
      </c>
      <c r="JM24">
        <f t="shared" ca="1" si="28"/>
        <v>368.59663796796167</v>
      </c>
      <c r="JN24">
        <f t="shared" ca="1" si="28"/>
        <v>357.90370941326523</v>
      </c>
      <c r="JO24">
        <f t="shared" ca="1" si="28"/>
        <v>276.9071076330344</v>
      </c>
      <c r="JP24">
        <f t="shared" ca="1" si="28"/>
        <v>267.97971693852952</v>
      </c>
      <c r="JQ24">
        <f t="shared" ca="1" si="44"/>
        <v>328.49512956848156</v>
      </c>
      <c r="JR24">
        <f t="shared" ca="1" si="44"/>
        <v>294.26950156215628</v>
      </c>
      <c r="JS24">
        <f t="shared" ca="1" si="44"/>
        <v>323.47379709618025</v>
      </c>
      <c r="JT24">
        <f t="shared" ca="1" si="44"/>
        <v>322.80405105795393</v>
      </c>
      <c r="JU24">
        <f t="shared" ca="1" si="44"/>
        <v>321.68258918085814</v>
      </c>
      <c r="JV24">
        <f t="shared" ca="1" si="44"/>
        <v>284.79137137304633</v>
      </c>
      <c r="JW24">
        <f t="shared" ca="1" si="44"/>
        <v>266.22477412572192</v>
      </c>
      <c r="JX24">
        <f t="shared" ca="1" si="44"/>
        <v>253.7574917979772</v>
      </c>
      <c r="JY24">
        <f t="shared" ca="1" si="44"/>
        <v>326.75544691149327</v>
      </c>
      <c r="JZ24">
        <f t="shared" ca="1" si="44"/>
        <v>300.07837616565604</v>
      </c>
      <c r="KA24">
        <f t="shared" ca="1" si="44"/>
        <v>286.88310889906023</v>
      </c>
      <c r="KB24">
        <f t="shared" ca="1" si="44"/>
        <v>275.29027760591538</v>
      </c>
      <c r="KC24">
        <f t="shared" ca="1" si="44"/>
        <v>321.27777301992046</v>
      </c>
      <c r="KD24">
        <f t="shared" ca="1" si="44"/>
        <v>318.32350470489496</v>
      </c>
      <c r="KE24">
        <f t="shared" ca="1" si="44"/>
        <v>272.3670960478612</v>
      </c>
      <c r="KF24">
        <f t="shared" ca="1" si="44"/>
        <v>383.58611220654689</v>
      </c>
      <c r="KG24">
        <f t="shared" ca="1" si="45"/>
        <v>355.70554413082738</v>
      </c>
      <c r="KH24">
        <f t="shared" ca="1" si="45"/>
        <v>254.31528454466857</v>
      </c>
      <c r="KI24">
        <f t="shared" ca="1" si="45"/>
        <v>291.95312181890785</v>
      </c>
      <c r="KJ24">
        <f t="shared" ca="1" si="45"/>
        <v>313.37644014040927</v>
      </c>
      <c r="KK24">
        <f t="shared" ca="1" si="45"/>
        <v>289.60444327459885</v>
      </c>
      <c r="KL24">
        <f t="shared" ca="1" si="45"/>
        <v>307.60140609059027</v>
      </c>
      <c r="KM24">
        <f t="shared" ca="1" si="45"/>
        <v>266.84565718875228</v>
      </c>
      <c r="KN24">
        <f t="shared" ca="1" si="45"/>
        <v>279.22832867361393</v>
      </c>
      <c r="KO24">
        <f t="shared" ca="1" si="45"/>
        <v>248.29062436665384</v>
      </c>
      <c r="KP24">
        <f t="shared" ca="1" si="45"/>
        <v>328.1299987179525</v>
      </c>
      <c r="KQ24">
        <f t="shared" ca="1" si="45"/>
        <v>261.69243140432945</v>
      </c>
      <c r="KR24">
        <f t="shared" ca="1" si="45"/>
        <v>240.39287629126471</v>
      </c>
      <c r="KS24">
        <f t="shared" ca="1" si="45"/>
        <v>335.78605379648758</v>
      </c>
      <c r="KT24">
        <f t="shared" ca="1" si="45"/>
        <v>300.35485387419624</v>
      </c>
      <c r="KU24">
        <f t="shared" ca="1" si="45"/>
        <v>364.41923718435913</v>
      </c>
      <c r="KV24">
        <f t="shared" ca="1" si="45"/>
        <v>363.78786178967897</v>
      </c>
      <c r="KW24">
        <f t="shared" ca="1" si="46"/>
        <v>350.96388481752638</v>
      </c>
      <c r="KX24">
        <f t="shared" ca="1" si="46"/>
        <v>291.57729047972839</v>
      </c>
      <c r="KY24">
        <f t="shared" ca="1" si="46"/>
        <v>308.36245585678847</v>
      </c>
      <c r="KZ24">
        <f t="shared" ca="1" si="46"/>
        <v>264.58501596894132</v>
      </c>
      <c r="LA24">
        <f t="shared" ca="1" si="46"/>
        <v>368.96374906756478</v>
      </c>
      <c r="LB24">
        <f t="shared" ca="1" si="46"/>
        <v>366.94370901135551</v>
      </c>
      <c r="LC24">
        <f t="shared" ca="1" si="46"/>
        <v>302.69261067132402</v>
      </c>
      <c r="LD24">
        <f t="shared" ca="1" si="46"/>
        <v>332.64328445148738</v>
      </c>
      <c r="LE24">
        <f t="shared" ca="1" si="46"/>
        <v>294.32317235791754</v>
      </c>
      <c r="LF24">
        <f t="shared" ca="1" si="46"/>
        <v>328.57868825230474</v>
      </c>
      <c r="LG24">
        <f t="shared" ca="1" si="46"/>
        <v>274.30983183916311</v>
      </c>
      <c r="LH24">
        <f t="shared" ca="1" si="46"/>
        <v>227.22173761156</v>
      </c>
      <c r="LI24">
        <f t="shared" ca="1" si="46"/>
        <v>291.45049896493992</v>
      </c>
      <c r="LJ24">
        <f t="shared" ca="1" si="46"/>
        <v>265.04523268414084</v>
      </c>
      <c r="LK24">
        <f t="shared" ca="1" si="46"/>
        <v>349.73891508593869</v>
      </c>
      <c r="LL24">
        <f t="shared" ca="1" si="46"/>
        <v>314.68268110611348</v>
      </c>
      <c r="LM24">
        <f t="shared" ca="1" si="29"/>
        <v>263.63821088033598</v>
      </c>
      <c r="LN24">
        <f t="shared" ca="1" si="29"/>
        <v>317.86126681637103</v>
      </c>
      <c r="LO24">
        <f t="shared" ca="1" si="29"/>
        <v>372.26502867987318</v>
      </c>
      <c r="LP24">
        <f t="shared" ca="1" si="29"/>
        <v>218.00396212610482</v>
      </c>
      <c r="LQ24">
        <f t="shared" ca="1" si="29"/>
        <v>249.22943388774746</v>
      </c>
      <c r="LR24">
        <f t="shared" ca="1" si="29"/>
        <v>294.97420400089436</v>
      </c>
      <c r="LS24">
        <f t="shared" ca="1" si="29"/>
        <v>345.52808107439284</v>
      </c>
      <c r="LT24">
        <f t="shared" ca="1" si="29"/>
        <v>290.38124096772214</v>
      </c>
      <c r="LU24">
        <f t="shared" ca="1" si="29"/>
        <v>373.37319294179946</v>
      </c>
      <c r="LV24">
        <f t="shared" ca="1" si="29"/>
        <v>353.05176893941115</v>
      </c>
      <c r="LW24">
        <f t="shared" ca="1" si="29"/>
        <v>371.72456288864078</v>
      </c>
      <c r="LX24">
        <f t="shared" ca="1" si="29"/>
        <v>255.29291768676609</v>
      </c>
      <c r="LY24">
        <f t="shared" ca="1" si="29"/>
        <v>308.36226734646669</v>
      </c>
      <c r="LZ24">
        <f t="shared" ca="1" si="29"/>
        <v>338.73414138503512</v>
      </c>
      <c r="MA24">
        <f t="shared" ca="1" si="29"/>
        <v>256.44692619157416</v>
      </c>
      <c r="MB24">
        <f t="shared" ca="1" si="29"/>
        <v>321.22493461684144</v>
      </c>
      <c r="MC24">
        <f t="shared" ca="1" si="47"/>
        <v>293.79693363650847</v>
      </c>
      <c r="MD24">
        <f t="shared" ca="1" si="47"/>
        <v>300.88800688274085</v>
      </c>
      <c r="ME24">
        <f t="shared" ca="1" si="47"/>
        <v>225.17444802019637</v>
      </c>
      <c r="MF24">
        <f t="shared" ca="1" si="47"/>
        <v>267.53733847862571</v>
      </c>
      <c r="MG24">
        <f t="shared" ca="1" si="47"/>
        <v>326.93401650199166</v>
      </c>
      <c r="MH24">
        <f t="shared" ca="1" si="47"/>
        <v>186.4586335131591</v>
      </c>
      <c r="MI24">
        <f t="shared" ca="1" si="47"/>
        <v>325.9806612940996</v>
      </c>
      <c r="MJ24">
        <f t="shared" ca="1" si="47"/>
        <v>328.99121696132971</v>
      </c>
      <c r="MK24">
        <f t="shared" ca="1" si="47"/>
        <v>239.18734705624917</v>
      </c>
      <c r="ML24">
        <f t="shared" ca="1" si="47"/>
        <v>288.72597189883368</v>
      </c>
      <c r="MM24">
        <f t="shared" ca="1" si="47"/>
        <v>321.20838378671249</v>
      </c>
      <c r="MN24">
        <f t="shared" ca="1" si="47"/>
        <v>336.55224824631921</v>
      </c>
      <c r="MO24">
        <f t="shared" ca="1" si="47"/>
        <v>303.81636465687131</v>
      </c>
      <c r="MP24">
        <f t="shared" ca="1" si="47"/>
        <v>221.46308518234065</v>
      </c>
      <c r="MQ24">
        <f t="shared" ca="1" si="47"/>
        <v>354.36801618011975</v>
      </c>
      <c r="MR24">
        <f t="shared" ca="1" si="47"/>
        <v>335.20245411256792</v>
      </c>
      <c r="MS24">
        <f t="shared" ca="1" si="48"/>
        <v>317.77460970864223</v>
      </c>
      <c r="MT24">
        <f t="shared" ca="1" si="48"/>
        <v>273.3002514517255</v>
      </c>
      <c r="MU24">
        <f t="shared" ca="1" si="48"/>
        <v>290.21534953369627</v>
      </c>
      <c r="MV24">
        <f t="shared" ca="1" si="48"/>
        <v>325.50527631210144</v>
      </c>
      <c r="MW24">
        <f t="shared" ca="1" si="48"/>
        <v>302.59279123840042</v>
      </c>
      <c r="MX24">
        <f t="shared" ca="1" si="48"/>
        <v>289.89960113518134</v>
      </c>
      <c r="MY24">
        <f t="shared" ca="1" si="48"/>
        <v>304.32359755119484</v>
      </c>
      <c r="MZ24">
        <f t="shared" ca="1" si="48"/>
        <v>298.14787451566036</v>
      </c>
      <c r="NA24">
        <f t="shared" ca="1" si="48"/>
        <v>352.2886427183825</v>
      </c>
      <c r="NB24">
        <f t="shared" ca="1" si="48"/>
        <v>319.04664603410208</v>
      </c>
      <c r="NC24">
        <f t="shared" ca="1" si="48"/>
        <v>273.4577223034504</v>
      </c>
      <c r="ND24">
        <f t="shared" ca="1" si="48"/>
        <v>328.53628354716278</v>
      </c>
      <c r="NE24">
        <f t="shared" ca="1" si="48"/>
        <v>250.65418198379965</v>
      </c>
      <c r="NF24">
        <f t="shared" ca="1" si="48"/>
        <v>292.10404778339176</v>
      </c>
      <c r="NG24">
        <f t="shared" ca="1" si="48"/>
        <v>331.16103738062702</v>
      </c>
      <c r="NH24">
        <f t="shared" ca="1" si="48"/>
        <v>266.098400802154</v>
      </c>
      <c r="NI24">
        <f t="shared" ca="1" si="49"/>
        <v>267.5929641515043</v>
      </c>
      <c r="NJ24">
        <f t="shared" ca="1" si="49"/>
        <v>303.76850529328891</v>
      </c>
      <c r="NK24">
        <f t="shared" ca="1" si="49"/>
        <v>249.77807922207865</v>
      </c>
      <c r="NL24">
        <f t="shared" ca="1" si="49"/>
        <v>288.4747174637431</v>
      </c>
      <c r="NM24">
        <f t="shared" ca="1" si="49"/>
        <v>245.25875842492519</v>
      </c>
      <c r="NN24">
        <f t="shared" ca="1" si="49"/>
        <v>380.32906327281114</v>
      </c>
      <c r="NO24">
        <f t="shared" ca="1" si="49"/>
        <v>265.26051483581421</v>
      </c>
      <c r="NP24">
        <f t="shared" ca="1" si="49"/>
        <v>263.40848305214467</v>
      </c>
      <c r="NQ24">
        <f t="shared" ca="1" si="49"/>
        <v>287.48721291423482</v>
      </c>
      <c r="NR24">
        <f t="shared" ca="1" si="49"/>
        <v>297.90551870688842</v>
      </c>
      <c r="NS24">
        <f t="shared" ca="1" si="49"/>
        <v>247.60618304872278</v>
      </c>
      <c r="NT24">
        <f t="shared" ca="1" si="49"/>
        <v>228.74293213963361</v>
      </c>
      <c r="NU24">
        <f t="shared" ca="1" si="49"/>
        <v>297.80227631008876</v>
      </c>
      <c r="NV24">
        <f t="shared" ca="1" si="49"/>
        <v>280.07137870752319</v>
      </c>
      <c r="NW24">
        <f t="shared" ca="1" si="49"/>
        <v>347.8971436940588</v>
      </c>
      <c r="NX24">
        <f t="shared" ca="1" si="49"/>
        <v>346.08036508472435</v>
      </c>
      <c r="NY24">
        <f t="shared" ca="1" si="30"/>
        <v>279.0339290378152</v>
      </c>
      <c r="NZ24">
        <f t="shared" ca="1" si="30"/>
        <v>381.293142845533</v>
      </c>
      <c r="OA24">
        <f t="shared" ca="1" si="30"/>
        <v>303.29182641490479</v>
      </c>
      <c r="OB24">
        <f t="shared" ca="1" si="30"/>
        <v>341.72463062033211</v>
      </c>
      <c r="OC24">
        <f t="shared" ca="1" si="30"/>
        <v>390.58503011057689</v>
      </c>
      <c r="OD24">
        <f t="shared" ca="1" si="30"/>
        <v>309.12777224714409</v>
      </c>
      <c r="OE24">
        <f t="shared" ca="1" si="30"/>
        <v>264.91034761055857</v>
      </c>
      <c r="OF24">
        <f t="shared" ca="1" si="30"/>
        <v>308.60558921898718</v>
      </c>
      <c r="OG24">
        <f t="shared" ca="1" si="30"/>
        <v>309.04319069762767</v>
      </c>
      <c r="OH24">
        <f t="shared" ca="1" si="30"/>
        <v>397.62975893166208</v>
      </c>
      <c r="OI24">
        <f t="shared" ca="1" si="30"/>
        <v>328.31091278818707</v>
      </c>
      <c r="OJ24">
        <f t="shared" ca="1" si="30"/>
        <v>325.41792884095543</v>
      </c>
      <c r="OK24">
        <f t="shared" ca="1" si="30"/>
        <v>331.37787885464985</v>
      </c>
      <c r="OL24">
        <f t="shared" ca="1" si="30"/>
        <v>252.42200568425295</v>
      </c>
      <c r="OM24">
        <f t="shared" ca="1" si="30"/>
        <v>338.54244560332819</v>
      </c>
      <c r="ON24">
        <f t="shared" ca="1" si="30"/>
        <v>224.91945875418705</v>
      </c>
      <c r="OO24">
        <f t="shared" ca="1" si="50"/>
        <v>280.19336335111183</v>
      </c>
      <c r="OP24">
        <f t="shared" ca="1" si="50"/>
        <v>322.00425018377427</v>
      </c>
      <c r="OQ24">
        <f t="shared" ca="1" si="50"/>
        <v>325.38087509990106</v>
      </c>
      <c r="OR24">
        <f t="shared" ca="1" si="50"/>
        <v>299.68053659461913</v>
      </c>
      <c r="OS24">
        <f t="shared" ca="1" si="50"/>
        <v>286.54279913577881</v>
      </c>
      <c r="OT24">
        <f t="shared" ca="1" si="50"/>
        <v>264.26274286113642</v>
      </c>
      <c r="OU24">
        <f t="shared" ca="1" si="50"/>
        <v>359.34036297369408</v>
      </c>
      <c r="OV24">
        <f t="shared" ca="1" si="50"/>
        <v>226.91863348220213</v>
      </c>
      <c r="OW24">
        <f t="shared" ca="1" si="50"/>
        <v>298.79683416519765</v>
      </c>
      <c r="OX24">
        <f t="shared" ca="1" si="50"/>
        <v>319.71726774441061</v>
      </c>
      <c r="OY24">
        <f t="shared" ca="1" si="50"/>
        <v>288.93619904288221</v>
      </c>
      <c r="OZ24">
        <f t="shared" ca="1" si="50"/>
        <v>241.76004533853609</v>
      </c>
      <c r="PA24">
        <f t="shared" ca="1" si="50"/>
        <v>319.31521789854685</v>
      </c>
      <c r="PB24">
        <f t="shared" ca="1" si="50"/>
        <v>270.7567258770585</v>
      </c>
      <c r="PC24">
        <f t="shared" ca="1" si="50"/>
        <v>343.12504997059847</v>
      </c>
      <c r="PD24">
        <f t="shared" ca="1" si="50"/>
        <v>383.49213997280202</v>
      </c>
      <c r="PE24">
        <f t="shared" ca="1" si="51"/>
        <v>271.18828087124842</v>
      </c>
      <c r="PF24">
        <f t="shared" ca="1" si="51"/>
        <v>329.90617900072692</v>
      </c>
      <c r="PG24">
        <f t="shared" ca="1" si="51"/>
        <v>320.78083084075803</v>
      </c>
      <c r="PH24">
        <f t="shared" ca="1" si="51"/>
        <v>250.13884826193384</v>
      </c>
      <c r="PI24">
        <f t="shared" ca="1" si="51"/>
        <v>243.87090778366886</v>
      </c>
      <c r="PJ24">
        <f t="shared" ca="1" si="51"/>
        <v>295.90055878301069</v>
      </c>
      <c r="PK24">
        <f t="shared" ca="1" si="51"/>
        <v>335.97505352105395</v>
      </c>
      <c r="PL24">
        <f t="shared" ca="1" si="51"/>
        <v>378.92449881566148</v>
      </c>
      <c r="PM24">
        <f t="shared" ca="1" si="51"/>
        <v>333.04523866373023</v>
      </c>
      <c r="PN24">
        <f t="shared" ca="1" si="51"/>
        <v>332.33914221355138</v>
      </c>
      <c r="PO24">
        <f t="shared" ca="1" si="51"/>
        <v>305.05131340529181</v>
      </c>
      <c r="PP24">
        <f t="shared" ca="1" si="51"/>
        <v>285.68154090775852</v>
      </c>
      <c r="PQ24">
        <f t="shared" ca="1" si="51"/>
        <v>252.97999372252673</v>
      </c>
      <c r="PR24">
        <f t="shared" ca="1" si="51"/>
        <v>309.83218536539988</v>
      </c>
      <c r="PS24">
        <f t="shared" ca="1" si="51"/>
        <v>327.15662438307703</v>
      </c>
      <c r="PT24">
        <f t="shared" ca="1" si="51"/>
        <v>318.11693966340124</v>
      </c>
      <c r="PU24">
        <f t="shared" ca="1" si="52"/>
        <v>323.43636110317379</v>
      </c>
      <c r="PV24">
        <f t="shared" ca="1" si="52"/>
        <v>358.0785816339129</v>
      </c>
      <c r="PW24">
        <f t="shared" ca="1" si="52"/>
        <v>344.58317590113217</v>
      </c>
      <c r="PX24">
        <f t="shared" ca="1" si="52"/>
        <v>290.78774751243327</v>
      </c>
      <c r="PY24">
        <f t="shared" ca="1" si="52"/>
        <v>298.83920799001976</v>
      </c>
      <c r="PZ24">
        <f t="shared" ca="1" si="52"/>
        <v>260.82006605354701</v>
      </c>
      <c r="QA24">
        <f t="shared" ca="1" si="52"/>
        <v>269.44877395422901</v>
      </c>
      <c r="QB24">
        <f t="shared" ca="1" si="52"/>
        <v>264.97781239270006</v>
      </c>
      <c r="QC24">
        <f t="shared" ca="1" si="52"/>
        <v>371.02070369380817</v>
      </c>
      <c r="QD24">
        <f t="shared" ca="1" si="52"/>
        <v>299.19399618946107</v>
      </c>
      <c r="QE24">
        <f t="shared" ca="1" si="52"/>
        <v>314.78729425186646</v>
      </c>
      <c r="QF24">
        <f t="shared" ca="1" si="52"/>
        <v>289.81212652519434</v>
      </c>
      <c r="QG24">
        <f t="shared" ca="1" si="52"/>
        <v>318.0845610047146</v>
      </c>
      <c r="QH24">
        <f t="shared" ca="1" si="52"/>
        <v>314.78149707855277</v>
      </c>
      <c r="QI24">
        <f t="shared" ca="1" si="52"/>
        <v>374.33757406657259</v>
      </c>
      <c r="QJ24">
        <f t="shared" ca="1" si="52"/>
        <v>311.97835765778507</v>
      </c>
      <c r="QK24">
        <f t="shared" ca="1" si="31"/>
        <v>225.95474164494044</v>
      </c>
      <c r="QL24">
        <f t="shared" ca="1" si="31"/>
        <v>266.93895478333616</v>
      </c>
      <c r="QM24">
        <f t="shared" ca="1" si="31"/>
        <v>287.47177973865564</v>
      </c>
      <c r="QN24">
        <f t="shared" ca="1" si="31"/>
        <v>270.2505897873009</v>
      </c>
      <c r="QO24">
        <f t="shared" ca="1" si="31"/>
        <v>268.60750974212186</v>
      </c>
      <c r="QP24">
        <f t="shared" ca="1" si="31"/>
        <v>339.36407584891089</v>
      </c>
      <c r="QQ24">
        <f t="shared" ca="1" si="31"/>
        <v>254.5364741918232</v>
      </c>
      <c r="QR24">
        <f t="shared" ca="1" si="31"/>
        <v>258.80904630656738</v>
      </c>
      <c r="QS24">
        <f t="shared" ca="1" si="31"/>
        <v>258.44268708550396</v>
      </c>
      <c r="QT24">
        <f t="shared" ca="1" si="31"/>
        <v>316.12316622189195</v>
      </c>
      <c r="QU24">
        <f t="shared" ca="1" si="31"/>
        <v>300.48024201177378</v>
      </c>
      <c r="QV24">
        <f t="shared" ca="1" si="31"/>
        <v>364.49083754352341</v>
      </c>
      <c r="QW24">
        <f t="shared" ca="1" si="31"/>
        <v>269.6278797133138</v>
      </c>
      <c r="QX24">
        <f t="shared" ca="1" si="31"/>
        <v>227.67368365065749</v>
      </c>
      <c r="QY24">
        <f t="shared" ca="1" si="31"/>
        <v>318.57574854465918</v>
      </c>
      <c r="QZ24">
        <f t="shared" ca="1" si="31"/>
        <v>352.17695285141872</v>
      </c>
      <c r="RA24">
        <f t="shared" ca="1" si="53"/>
        <v>362.10426729575113</v>
      </c>
      <c r="RB24">
        <f t="shared" ca="1" si="53"/>
        <v>327.85122959902662</v>
      </c>
      <c r="RC24">
        <f t="shared" ca="1" si="53"/>
        <v>273.52141414460931</v>
      </c>
      <c r="RD24">
        <f t="shared" ca="1" si="53"/>
        <v>333.13091981744435</v>
      </c>
      <c r="RE24">
        <f t="shared" ca="1" si="53"/>
        <v>227.62789870329772</v>
      </c>
      <c r="RF24">
        <f t="shared" ca="1" si="53"/>
        <v>293.41316326300279</v>
      </c>
      <c r="RG24">
        <f t="shared" ca="1" si="53"/>
        <v>331.32448009639637</v>
      </c>
      <c r="RH24">
        <f t="shared" ca="1" si="53"/>
        <v>217.76530668558598</v>
      </c>
      <c r="RI24">
        <f t="shared" ca="1" si="53"/>
        <v>220.73055146875089</v>
      </c>
      <c r="RJ24">
        <f t="shared" ca="1" si="53"/>
        <v>327.59715401808683</v>
      </c>
      <c r="RK24">
        <f t="shared" ca="1" si="53"/>
        <v>364.93584227402727</v>
      </c>
      <c r="RL24">
        <f t="shared" ca="1" si="53"/>
        <v>351.30470371005578</v>
      </c>
      <c r="RM24">
        <f t="shared" ca="1" si="53"/>
        <v>252.81193938114285</v>
      </c>
      <c r="RN24">
        <f t="shared" ca="1" si="53"/>
        <v>282.95210279324994</v>
      </c>
      <c r="RO24">
        <f t="shared" ca="1" si="53"/>
        <v>341.57669005545927</v>
      </c>
      <c r="RP24">
        <f t="shared" ca="1" si="53"/>
        <v>309.35262739655286</v>
      </c>
      <c r="RQ24">
        <f t="shared" ca="1" si="54"/>
        <v>272.74076045363518</v>
      </c>
      <c r="RR24">
        <f t="shared" ca="1" si="54"/>
        <v>274.52989996147386</v>
      </c>
      <c r="RS24">
        <f t="shared" ca="1" si="54"/>
        <v>316.32799870566521</v>
      </c>
      <c r="RT24">
        <f t="shared" ca="1" si="54"/>
        <v>313.09179101545942</v>
      </c>
      <c r="RU24">
        <f t="shared" ca="1" si="54"/>
        <v>321.95876995303973</v>
      </c>
      <c r="RV24">
        <f t="shared" ca="1" si="54"/>
        <v>299.39790288082929</v>
      </c>
      <c r="RW24">
        <f t="shared" ca="1" si="54"/>
        <v>269.72716805339462</v>
      </c>
      <c r="RX24">
        <f t="shared" ca="1" si="54"/>
        <v>340.77450630463477</v>
      </c>
      <c r="RY24">
        <f t="shared" ca="1" si="54"/>
        <v>355.8523404057193</v>
      </c>
      <c r="RZ24">
        <f t="shared" ca="1" si="54"/>
        <v>316.72279191714148</v>
      </c>
      <c r="SA24">
        <f t="shared" ca="1" si="54"/>
        <v>359.6062953530714</v>
      </c>
      <c r="SB24">
        <f t="shared" ca="1" si="54"/>
        <v>268.14447597860038</v>
      </c>
      <c r="SC24">
        <f t="shared" ca="1" si="54"/>
        <v>329.54795362776923</v>
      </c>
      <c r="SD24">
        <f t="shared" ca="1" si="54"/>
        <v>329.2719247209298</v>
      </c>
      <c r="SE24">
        <f t="shared" ca="1" si="54"/>
        <v>313.1829063405724</v>
      </c>
      <c r="SF24">
        <f t="shared" ca="1" si="54"/>
        <v>291.93777700626373</v>
      </c>
      <c r="SG24">
        <f t="shared" ca="1" si="55"/>
        <v>288.24764207346192</v>
      </c>
      <c r="SH24">
        <f t="shared" ca="1" si="55"/>
        <v>327.6168497885497</v>
      </c>
      <c r="SI24">
        <f t="shared" ca="1" si="55"/>
        <v>380.72905983937312</v>
      </c>
      <c r="SJ24">
        <f t="shared" ca="1" si="55"/>
        <v>293.51348652593413</v>
      </c>
      <c r="SK24">
        <f t="shared" ca="1" si="55"/>
        <v>366.90159281559266</v>
      </c>
      <c r="SL24">
        <f t="shared" ca="1" si="55"/>
        <v>317.76116721740351</v>
      </c>
      <c r="SM24">
        <f t="shared" ca="1" si="55"/>
        <v>315.41510942085426</v>
      </c>
      <c r="SN24">
        <f t="shared" ca="1" si="55"/>
        <v>290.87497521534391</v>
      </c>
      <c r="SO24">
        <f t="shared" ca="1" si="55"/>
        <v>318.670714099713</v>
      </c>
      <c r="SP24">
        <f t="shared" ca="1" si="55"/>
        <v>290.92357848098794</v>
      </c>
      <c r="SQ24">
        <f t="shared" ca="1" si="55"/>
        <v>309.46467384822881</v>
      </c>
      <c r="SR24">
        <f t="shared" ca="1" si="55"/>
        <v>339.70527052703198</v>
      </c>
      <c r="SS24">
        <f t="shared" ca="1" si="55"/>
        <v>317.21044118231816</v>
      </c>
      <c r="ST24">
        <f t="shared" ca="1" si="55"/>
        <v>311.09564782122271</v>
      </c>
      <c r="SU24">
        <f t="shared" ca="1" si="55"/>
        <v>250.40788776207987</v>
      </c>
      <c r="SV24">
        <f t="shared" ca="1" si="55"/>
        <v>258.63949133129552</v>
      </c>
      <c r="SW24">
        <f t="shared" ca="1" si="32"/>
        <v>327.42130099048887</v>
      </c>
      <c r="SX24">
        <f t="shared" ca="1" si="32"/>
        <v>303.03978703459779</v>
      </c>
      <c r="SY24">
        <f t="shared" ca="1" si="32"/>
        <v>275.65096029064381</v>
      </c>
      <c r="SZ24">
        <f t="shared" ca="1" si="32"/>
        <v>292.43236745356046</v>
      </c>
      <c r="TA24">
        <f t="shared" ca="1" si="32"/>
        <v>284.74064523011828</v>
      </c>
      <c r="TB24">
        <f t="shared" ca="1" si="32"/>
        <v>311.5626231242025</v>
      </c>
      <c r="TC24">
        <f t="shared" ca="1" si="32"/>
        <v>272.55595262355234</v>
      </c>
      <c r="TD24">
        <f t="shared" ca="1" si="32"/>
        <v>289.733360888498</v>
      </c>
      <c r="TE24">
        <f t="shared" ca="1" si="32"/>
        <v>318.10914872237595</v>
      </c>
      <c r="TF24">
        <f t="shared" ca="1" si="32"/>
        <v>240.5385836268926</v>
      </c>
      <c r="TG24">
        <f t="shared" ca="1" si="32"/>
        <v>195.48279659772092</v>
      </c>
      <c r="TH24">
        <f t="shared" ca="1" si="32"/>
        <v>286.51783098446748</v>
      </c>
      <c r="TI24">
        <f t="shared" ca="1" si="32"/>
        <v>334.39128943560945</v>
      </c>
      <c r="TJ24">
        <f t="shared" ca="1" si="32"/>
        <v>326.02517125634222</v>
      </c>
      <c r="TK24">
        <f t="shared" ca="1" si="32"/>
        <v>342.84464549027183</v>
      </c>
      <c r="TL24">
        <f t="shared" ca="1" si="32"/>
        <v>306.37464719610284</v>
      </c>
      <c r="TM24">
        <f t="shared" ca="1" si="56"/>
        <v>342.95911254636241</v>
      </c>
      <c r="TN24">
        <f t="shared" ca="1" si="56"/>
        <v>341.75657783335379</v>
      </c>
      <c r="TO24">
        <f t="shared" ca="1" si="56"/>
        <v>296.86737716375779</v>
      </c>
      <c r="TP24">
        <f t="shared" ca="1" si="56"/>
        <v>292.24216261412147</v>
      </c>
      <c r="TQ24">
        <f t="shared" ca="1" si="56"/>
        <v>284.19863333618059</v>
      </c>
      <c r="TR24">
        <f t="shared" ca="1" si="56"/>
        <v>304.36291758263411</v>
      </c>
      <c r="TS24">
        <f t="shared" ca="1" si="56"/>
        <v>252.80797680370299</v>
      </c>
      <c r="TT24">
        <f t="shared" ca="1" si="56"/>
        <v>305.0982721099997</v>
      </c>
      <c r="TU24">
        <f t="shared" ca="1" si="56"/>
        <v>273.31951795961646</v>
      </c>
      <c r="TV24">
        <f t="shared" ca="1" si="56"/>
        <v>271.47445913497938</v>
      </c>
      <c r="TW24">
        <f t="shared" ca="1" si="56"/>
        <v>270.38090436835085</v>
      </c>
      <c r="TX24">
        <f t="shared" ca="1" si="56"/>
        <v>286.48680262777475</v>
      </c>
      <c r="TY24">
        <f t="shared" ca="1" si="56"/>
        <v>365.95807853912822</v>
      </c>
      <c r="TZ24">
        <f t="shared" ca="1" si="56"/>
        <v>237.16212672334979</v>
      </c>
      <c r="UA24">
        <f t="shared" ca="1" si="56"/>
        <v>288.06488287545051</v>
      </c>
      <c r="UB24">
        <f t="shared" ca="1" si="56"/>
        <v>230.12369795780643</v>
      </c>
      <c r="UC24">
        <f t="shared" ca="1" si="57"/>
        <v>291.57510385040541</v>
      </c>
      <c r="UD24">
        <f t="shared" ca="1" si="57"/>
        <v>331.97795695140934</v>
      </c>
      <c r="UE24">
        <f t="shared" ca="1" si="57"/>
        <v>332.53377334560844</v>
      </c>
      <c r="UF24">
        <f t="shared" ca="1" si="57"/>
        <v>276.09476686398528</v>
      </c>
      <c r="UG24">
        <f t="shared" ca="1" si="57"/>
        <v>329.20572683020913</v>
      </c>
      <c r="UH24">
        <f t="shared" ca="1" si="57"/>
        <v>250.47174630560556</v>
      </c>
      <c r="UI24">
        <f t="shared" ca="1" si="57"/>
        <v>336.02883661791407</v>
      </c>
      <c r="UJ24">
        <f t="shared" ca="1" si="57"/>
        <v>252.76613938185321</v>
      </c>
      <c r="UK24">
        <f t="shared" ca="1" si="57"/>
        <v>366.50330176685463</v>
      </c>
      <c r="UL24">
        <f t="shared" ca="1" si="57"/>
        <v>333.10549555518082</v>
      </c>
      <c r="UM24">
        <f t="shared" ca="1" si="57"/>
        <v>332.31074882499365</v>
      </c>
      <c r="UN24">
        <f t="shared" ca="1" si="57"/>
        <v>360.87713938960115</v>
      </c>
      <c r="UO24">
        <f t="shared" ca="1" si="57"/>
        <v>307.18354967141079</v>
      </c>
      <c r="UP24">
        <f t="shared" ca="1" si="57"/>
        <v>301.26784592985467</v>
      </c>
      <c r="UQ24">
        <f t="shared" ca="1" si="57"/>
        <v>317.82774262748524</v>
      </c>
      <c r="UR24">
        <f t="shared" ca="1" si="57"/>
        <v>289.74960402040489</v>
      </c>
      <c r="US24">
        <f t="shared" ca="1" si="58"/>
        <v>277.49106100818716</v>
      </c>
      <c r="UT24">
        <f t="shared" ca="1" si="58"/>
        <v>290.01435487050253</v>
      </c>
      <c r="UU24">
        <f t="shared" ca="1" si="58"/>
        <v>277.04827071618797</v>
      </c>
      <c r="UV24">
        <f t="shared" ca="1" si="58"/>
        <v>307.96194023914416</v>
      </c>
      <c r="UW24">
        <f t="shared" ca="1" si="58"/>
        <v>412.41948231170466</v>
      </c>
      <c r="UX24">
        <f t="shared" ca="1" si="58"/>
        <v>333.844373581772</v>
      </c>
      <c r="UY24">
        <f t="shared" ca="1" si="58"/>
        <v>358.66383350620526</v>
      </c>
      <c r="UZ24">
        <f t="shared" ca="1" si="58"/>
        <v>351.13667492379346</v>
      </c>
      <c r="VA24">
        <f t="shared" ca="1" si="58"/>
        <v>259.96090738397692</v>
      </c>
      <c r="VB24">
        <f t="shared" ca="1" si="58"/>
        <v>328.77757547198763</v>
      </c>
      <c r="VC24">
        <f t="shared" ca="1" si="58"/>
        <v>252.53234075437362</v>
      </c>
      <c r="VD24">
        <f t="shared" ca="1" si="58"/>
        <v>402.51380566697401</v>
      </c>
      <c r="VE24">
        <f t="shared" ca="1" si="58"/>
        <v>172.02486953942255</v>
      </c>
      <c r="VF24">
        <f t="shared" ca="1" si="58"/>
        <v>316.70251350187687</v>
      </c>
      <c r="VG24">
        <f t="shared" ca="1" si="58"/>
        <v>372.52845316056835</v>
      </c>
      <c r="VH24">
        <f t="shared" ca="1" si="58"/>
        <v>332.43372604907506</v>
      </c>
      <c r="VI24">
        <f t="shared" ca="1" si="33"/>
        <v>290.51581180898211</v>
      </c>
      <c r="VJ24">
        <f t="shared" ca="1" si="33"/>
        <v>276.74963807023954</v>
      </c>
      <c r="VK24">
        <f t="shared" ca="1" si="33"/>
        <v>282.59671934811075</v>
      </c>
      <c r="VL24">
        <f t="shared" ca="1" si="33"/>
        <v>279.80603027112289</v>
      </c>
      <c r="VM24">
        <f t="shared" ca="1" si="33"/>
        <v>322.19987477929192</v>
      </c>
      <c r="VN24">
        <f t="shared" ca="1" si="33"/>
        <v>321.24030772692862</v>
      </c>
      <c r="VO24">
        <f t="shared" ca="1" si="33"/>
        <v>329.30714667376401</v>
      </c>
      <c r="VP24">
        <f t="shared" ca="1" si="33"/>
        <v>344.07117764520444</v>
      </c>
      <c r="VQ24">
        <f t="shared" ca="1" si="33"/>
        <v>282.02189658226979</v>
      </c>
      <c r="VR24">
        <f t="shared" ca="1" si="33"/>
        <v>328.82545797061317</v>
      </c>
      <c r="VS24">
        <f t="shared" ca="1" si="33"/>
        <v>337.3105862622142</v>
      </c>
      <c r="VT24">
        <f t="shared" ca="1" si="33"/>
        <v>284.27824928789448</v>
      </c>
      <c r="VU24">
        <f t="shared" ca="1" si="33"/>
        <v>292.28726029871001</v>
      </c>
      <c r="VV24">
        <f t="shared" ca="1" si="33"/>
        <v>309.23933365966076</v>
      </c>
      <c r="VW24">
        <f t="shared" ca="1" si="33"/>
        <v>302.40178056587609</v>
      </c>
      <c r="VX24">
        <f t="shared" ca="1" si="33"/>
        <v>318.89637541775846</v>
      </c>
      <c r="VY24">
        <f t="shared" ca="1" si="34"/>
        <v>304.95922114720167</v>
      </c>
      <c r="VZ24">
        <f t="shared" ca="1" si="34"/>
        <v>252.03803430630765</v>
      </c>
      <c r="WA24">
        <f t="shared" ca="1" si="34"/>
        <v>258.12071407113785</v>
      </c>
      <c r="WB24">
        <f t="shared" ca="1" si="34"/>
        <v>331.13416199956009</v>
      </c>
      <c r="WC24">
        <f t="shared" ca="1" si="34"/>
        <v>311.6130632862745</v>
      </c>
      <c r="WD24">
        <f t="shared" ca="1" si="34"/>
        <v>240.41731996489304</v>
      </c>
      <c r="WE24">
        <f t="shared" ca="1" si="34"/>
        <v>261.83891853821939</v>
      </c>
      <c r="WF24">
        <f t="shared" ca="1" si="34"/>
        <v>295.88366524373674</v>
      </c>
      <c r="WG24">
        <f t="shared" ca="1" si="34"/>
        <v>249.19189225628438</v>
      </c>
      <c r="WH24">
        <f t="shared" ca="1" si="34"/>
        <v>262.86422679042425</v>
      </c>
      <c r="WI24">
        <f t="shared" ca="1" si="34"/>
        <v>370.92410964739037</v>
      </c>
      <c r="WJ24">
        <f t="shared" ca="1" si="34"/>
        <v>301.07173080826772</v>
      </c>
      <c r="WK24">
        <f t="shared" ca="1" si="34"/>
        <v>255.78451401522091</v>
      </c>
      <c r="WL24">
        <f t="shared" ca="1" si="34"/>
        <v>259.06540871032666</v>
      </c>
      <c r="WM24">
        <f t="shared" ca="1" si="34"/>
        <v>257.35159116352111</v>
      </c>
      <c r="WN24">
        <f t="shared" ca="1" si="34"/>
        <v>281.79543502837612</v>
      </c>
      <c r="WO24">
        <f t="shared" ca="1" si="22"/>
        <v>248.8015339120507</v>
      </c>
      <c r="WP24">
        <f t="shared" ca="1" si="23"/>
        <v>259.61437707780112</v>
      </c>
      <c r="WQ24">
        <f t="shared" ca="1" si="23"/>
        <v>338.61477996606664</v>
      </c>
      <c r="WR24">
        <f t="shared" ca="1" si="23"/>
        <v>343.45836594408456</v>
      </c>
      <c r="WS24">
        <f t="shared" ca="1" si="23"/>
        <v>343.0682258527155</v>
      </c>
      <c r="WT24">
        <f t="shared" ca="1" si="23"/>
        <v>290.69035222275159</v>
      </c>
      <c r="WU24">
        <f t="shared" ca="1" si="23"/>
        <v>276.13779149258636</v>
      </c>
      <c r="WV24">
        <f t="shared" ca="1" si="23"/>
        <v>315.12590982237026</v>
      </c>
      <c r="WW24">
        <f t="shared" ca="1" si="23"/>
        <v>249.13057699418022</v>
      </c>
      <c r="WX24">
        <f t="shared" ca="1" si="23"/>
        <v>322.33951478762771</v>
      </c>
    </row>
    <row r="25" spans="1:622">
      <c r="A25" s="1">
        <v>45081</v>
      </c>
      <c r="B25">
        <v>165000</v>
      </c>
      <c r="C25">
        <v>21000</v>
      </c>
      <c r="D25">
        <v>5300</v>
      </c>
      <c r="E25">
        <v>11300</v>
      </c>
      <c r="F25">
        <v>102</v>
      </c>
      <c r="G25">
        <v>106</v>
      </c>
      <c r="H25">
        <v>30</v>
      </c>
      <c r="I25">
        <v>0</v>
      </c>
      <c r="J25">
        <v>800</v>
      </c>
      <c r="K25">
        <v>35</v>
      </c>
      <c r="L25">
        <f t="shared" ca="1" si="11"/>
        <v>107.17615916308172</v>
      </c>
      <c r="M25">
        <f t="shared" ca="1" si="11"/>
        <v>90.130148309615535</v>
      </c>
      <c r="N25">
        <f t="shared" ca="1" si="11"/>
        <v>112.35808701402982</v>
      </c>
      <c r="O25">
        <f t="shared" ca="1" si="11"/>
        <v>94.654662842669907</v>
      </c>
      <c r="P25">
        <f t="shared" ca="1" si="11"/>
        <v>95.402598400758308</v>
      </c>
      <c r="Q25">
        <f t="shared" ca="1" si="11"/>
        <v>83.02346428904093</v>
      </c>
      <c r="R25">
        <f t="shared" ca="1" si="11"/>
        <v>105.29024017198357</v>
      </c>
      <c r="S25">
        <f t="shared" ca="1" si="11"/>
        <v>105.7995802357585</v>
      </c>
      <c r="T25">
        <f t="shared" ca="1" si="11"/>
        <v>100.12536328965528</v>
      </c>
      <c r="U25">
        <f t="shared" ca="1" si="11"/>
        <v>86.643537138679037</v>
      </c>
      <c r="V25">
        <f t="shared" ca="1" si="11"/>
        <v>86.590005831015816</v>
      </c>
      <c r="W25">
        <f t="shared" ca="1" si="11"/>
        <v>106.66698526644144</v>
      </c>
      <c r="X25">
        <f t="shared" ca="1" si="11"/>
        <v>92.296209264983162</v>
      </c>
      <c r="Y25">
        <f t="shared" ca="1" si="11"/>
        <v>83.467769806140964</v>
      </c>
      <c r="Z25">
        <f t="shared" ca="1" si="11"/>
        <v>104.26665749143851</v>
      </c>
      <c r="AA25">
        <f t="shared" ca="1" si="11"/>
        <v>84.17526963029465</v>
      </c>
      <c r="AB25">
        <f t="shared" ca="1" si="35"/>
        <v>94.61524513753082</v>
      </c>
      <c r="AC25">
        <f t="shared" ca="1" si="35"/>
        <v>108.29807714157162</v>
      </c>
      <c r="AD25">
        <f t="shared" ca="1" si="35"/>
        <v>81.130322215820229</v>
      </c>
      <c r="AE25">
        <f t="shared" ca="1" si="35"/>
        <v>108.25558294492581</v>
      </c>
      <c r="AF25">
        <f t="shared" ca="1" si="35"/>
        <v>115.49938917189446</v>
      </c>
      <c r="AG25">
        <f t="shared" ca="1" si="35"/>
        <v>87.564591469598696</v>
      </c>
      <c r="AH25">
        <f t="shared" ca="1" si="35"/>
        <v>94.704420342794464</v>
      </c>
      <c r="AI25">
        <f t="shared" ca="1" si="35"/>
        <v>112.46032371230542</v>
      </c>
      <c r="AJ25">
        <f t="shared" ca="1" si="35"/>
        <v>99.181988179623161</v>
      </c>
      <c r="AK25">
        <f t="shared" ca="1" si="35"/>
        <v>115.31025498289827</v>
      </c>
      <c r="AL25">
        <f t="shared" ca="1" si="35"/>
        <v>91.359716207577861</v>
      </c>
      <c r="AM25">
        <f t="shared" ca="1" si="35"/>
        <v>98.698007568577637</v>
      </c>
      <c r="AN25">
        <f t="shared" ca="1" si="35"/>
        <v>107.93943763516246</v>
      </c>
      <c r="AO25">
        <f t="shared" ca="1" si="35"/>
        <v>107.64938556199824</v>
      </c>
      <c r="AP25">
        <f t="shared" ca="1" si="35"/>
        <v>90.125596753530417</v>
      </c>
      <c r="AQ25">
        <f t="shared" ca="1" si="35"/>
        <v>88.027005292179766</v>
      </c>
      <c r="AR25">
        <f t="shared" ca="1" si="36"/>
        <v>85.651166559786958</v>
      </c>
      <c r="AS25">
        <f t="shared" ca="1" si="36"/>
        <v>91.906458530278044</v>
      </c>
      <c r="AT25">
        <f t="shared" ca="1" si="36"/>
        <v>98.189160232005605</v>
      </c>
      <c r="AU25">
        <f t="shared" ca="1" si="36"/>
        <v>110.24822408067698</v>
      </c>
      <c r="AV25">
        <f t="shared" ca="1" si="36"/>
        <v>109.31314411775779</v>
      </c>
      <c r="AW25">
        <f t="shared" ca="1" si="36"/>
        <v>92.745917215526674</v>
      </c>
      <c r="AX25">
        <f t="shared" ca="1" si="36"/>
        <v>112.73330694151345</v>
      </c>
      <c r="AY25">
        <f t="shared" ca="1" si="36"/>
        <v>111.55629867725258</v>
      </c>
      <c r="AZ25">
        <f t="shared" ca="1" si="36"/>
        <v>80.717755194636965</v>
      </c>
      <c r="BA25">
        <f t="shared" ca="1" si="36"/>
        <v>107.28960660966266</v>
      </c>
      <c r="BB25">
        <f t="shared" ca="1" si="36"/>
        <v>98.175117209787444</v>
      </c>
      <c r="BC25">
        <f t="shared" ca="1" si="36"/>
        <v>108.10381809301803</v>
      </c>
      <c r="BD25">
        <f t="shared" ca="1" si="36"/>
        <v>113.93540362114334</v>
      </c>
      <c r="BE25">
        <f t="shared" ca="1" si="36"/>
        <v>79.130694377435233</v>
      </c>
      <c r="BF25">
        <f t="shared" ca="1" si="36"/>
        <v>106.42220737545171</v>
      </c>
      <c r="BG25">
        <f t="shared" ca="1" si="36"/>
        <v>95.226496319955231</v>
      </c>
      <c r="BH25">
        <f t="shared" ca="1" si="37"/>
        <v>94.591513366707048</v>
      </c>
      <c r="BI25">
        <f t="shared" ca="1" si="37"/>
        <v>91.317989174964978</v>
      </c>
      <c r="BJ25">
        <f t="shared" ca="1" si="37"/>
        <v>97.026275850270352</v>
      </c>
      <c r="BK25">
        <f t="shared" ca="1" si="37"/>
        <v>107.06819601612992</v>
      </c>
      <c r="BL25">
        <f t="shared" ca="1" si="37"/>
        <v>114.20316191342779</v>
      </c>
      <c r="BM25">
        <f t="shared" ca="1" si="37"/>
        <v>121.61869824842779</v>
      </c>
      <c r="BN25">
        <f t="shared" ca="1" si="37"/>
        <v>96.456241589435706</v>
      </c>
      <c r="BO25">
        <f t="shared" ca="1" si="37"/>
        <v>97.904767641153924</v>
      </c>
      <c r="BP25">
        <f t="shared" ca="1" si="37"/>
        <v>103.92957696290841</v>
      </c>
      <c r="BQ25">
        <f t="shared" ca="1" si="37"/>
        <v>96.186648209623399</v>
      </c>
      <c r="BR25">
        <f t="shared" ca="1" si="37"/>
        <v>102.59499331920816</v>
      </c>
      <c r="BS25">
        <f t="shared" ca="1" si="37"/>
        <v>103.68104043829898</v>
      </c>
      <c r="BT25">
        <f t="shared" ca="1" si="37"/>
        <v>98.58372980600079</v>
      </c>
      <c r="BU25">
        <f t="shared" ca="1" si="37"/>
        <v>98.020551686046247</v>
      </c>
      <c r="BV25">
        <f t="shared" ca="1" si="37"/>
        <v>104.07286377295443</v>
      </c>
      <c r="BW25">
        <f t="shared" ca="1" si="37"/>
        <v>80.531886883464523</v>
      </c>
      <c r="BX25">
        <f t="shared" ca="1" si="24"/>
        <v>102.11011705155714</v>
      </c>
      <c r="BY25">
        <f t="shared" ca="1" si="24"/>
        <v>110.30353467475132</v>
      </c>
      <c r="BZ25">
        <f t="shared" ca="1" si="24"/>
        <v>106.01904160267817</v>
      </c>
      <c r="CA25">
        <f t="shared" ca="1" si="24"/>
        <v>100.16933262379294</v>
      </c>
      <c r="CB25">
        <f t="shared" ca="1" si="24"/>
        <v>94.082533977671815</v>
      </c>
      <c r="CC25">
        <f t="shared" ca="1" si="24"/>
        <v>99.590380298575809</v>
      </c>
      <c r="CD25">
        <f t="shared" ca="1" si="24"/>
        <v>107.86304852278423</v>
      </c>
      <c r="CE25">
        <f t="shared" ca="1" si="24"/>
        <v>99.127983706426093</v>
      </c>
      <c r="CF25">
        <f t="shared" ca="1" si="24"/>
        <v>89.347340624010187</v>
      </c>
      <c r="CG25">
        <f t="shared" ca="1" si="24"/>
        <v>101.9369767382486</v>
      </c>
      <c r="CH25">
        <f t="shared" ca="1" si="24"/>
        <v>107.21293834307514</v>
      </c>
      <c r="CI25">
        <f t="shared" ca="1" si="24"/>
        <v>107.1158310733437</v>
      </c>
      <c r="CJ25">
        <f t="shared" ca="1" si="24"/>
        <v>88.300806430705933</v>
      </c>
      <c r="CK25">
        <f t="shared" ca="1" si="24"/>
        <v>95.827772742589531</v>
      </c>
      <c r="CL25">
        <f t="shared" ca="1" si="24"/>
        <v>87.021268677355323</v>
      </c>
      <c r="CM25">
        <f t="shared" ca="1" si="59"/>
        <v>111.53239926386946</v>
      </c>
      <c r="CN25">
        <f t="shared" ca="1" si="59"/>
        <v>107.20605091139991</v>
      </c>
      <c r="CO25">
        <f t="shared" ca="1" si="59"/>
        <v>100.50396546348308</v>
      </c>
      <c r="CP25">
        <f t="shared" ca="1" si="59"/>
        <v>106.77039805090411</v>
      </c>
      <c r="CQ25">
        <f t="shared" ca="1" si="59"/>
        <v>95.663447237737756</v>
      </c>
      <c r="CR25">
        <f t="shared" ca="1" si="59"/>
        <v>93.270821270089399</v>
      </c>
      <c r="CS25">
        <f t="shared" ca="1" si="59"/>
        <v>97.508763786198671</v>
      </c>
      <c r="CT25">
        <f t="shared" ca="1" si="59"/>
        <v>121.11282200907897</v>
      </c>
      <c r="CU25">
        <f t="shared" ca="1" si="12"/>
        <v>274.50090943608916</v>
      </c>
      <c r="CV25">
        <f t="shared" ca="1" si="12"/>
        <v>346.41549055792598</v>
      </c>
      <c r="CW25">
        <f t="shared" ca="1" si="12"/>
        <v>465.71487343540349</v>
      </c>
      <c r="CX25">
        <f t="shared" ca="1" si="12"/>
        <v>191.29510206950192</v>
      </c>
      <c r="CY25">
        <f t="shared" ca="1" si="12"/>
        <v>415.79080381677306</v>
      </c>
      <c r="CZ25">
        <f t="shared" ca="1" si="12"/>
        <v>361.61791382781985</v>
      </c>
      <c r="DA25">
        <f t="shared" ca="1" si="12"/>
        <v>152.04914339314206</v>
      </c>
      <c r="DB25">
        <f t="shared" ca="1" si="12"/>
        <v>370.10358279904915</v>
      </c>
      <c r="DC25">
        <f t="shared" ca="1" si="12"/>
        <v>300.63774685322142</v>
      </c>
      <c r="DD25">
        <f t="shared" ca="1" si="12"/>
        <v>449.74892890649733</v>
      </c>
      <c r="DE25">
        <f t="shared" ca="1" si="12"/>
        <v>108.71609920449583</v>
      </c>
      <c r="DF25">
        <f t="shared" ca="1" si="12"/>
        <v>306.73453712544506</v>
      </c>
      <c r="DG25">
        <f t="shared" ca="1" si="12"/>
        <v>364.56874098167464</v>
      </c>
      <c r="DH25">
        <f t="shared" ca="1" si="12"/>
        <v>287.77333430599998</v>
      </c>
      <c r="DI25">
        <f t="shared" ca="1" si="12"/>
        <v>185.91643043828901</v>
      </c>
      <c r="DJ25">
        <f t="shared" ca="1" si="12"/>
        <v>260.10189114128735</v>
      </c>
      <c r="DK25">
        <f t="shared" ca="1" si="38"/>
        <v>456.72695575824628</v>
      </c>
      <c r="DL25">
        <f t="shared" ca="1" si="38"/>
        <v>284.03809574188045</v>
      </c>
      <c r="DM25">
        <f t="shared" ca="1" si="38"/>
        <v>304.0373614500682</v>
      </c>
      <c r="DN25">
        <f t="shared" ca="1" si="38"/>
        <v>286.28962635755227</v>
      </c>
      <c r="DO25">
        <f t="shared" ca="1" si="38"/>
        <v>320.62244398572386</v>
      </c>
      <c r="DP25">
        <f t="shared" ca="1" si="38"/>
        <v>274.13848116968518</v>
      </c>
      <c r="DQ25">
        <f t="shared" ca="1" si="38"/>
        <v>155.23610786468791</v>
      </c>
      <c r="DR25">
        <f t="shared" ca="1" si="38"/>
        <v>305.54304807117069</v>
      </c>
      <c r="DS25">
        <f t="shared" ca="1" si="38"/>
        <v>311.10844170684589</v>
      </c>
      <c r="DT25">
        <f t="shared" ca="1" si="38"/>
        <v>277.95062115676478</v>
      </c>
      <c r="DU25">
        <f t="shared" ca="1" si="38"/>
        <v>322.84774123128369</v>
      </c>
      <c r="DV25">
        <f t="shared" ca="1" si="38"/>
        <v>293.37196286772217</v>
      </c>
      <c r="DW25">
        <f t="shared" ca="1" si="38"/>
        <v>372.84192721590762</v>
      </c>
      <c r="DX25">
        <f t="shared" ca="1" si="38"/>
        <v>151.76307989685642</v>
      </c>
      <c r="DY25">
        <f t="shared" ca="1" si="38"/>
        <v>366.02284534013916</v>
      </c>
      <c r="DZ25">
        <f t="shared" ca="1" si="38"/>
        <v>437.64846012030779</v>
      </c>
      <c r="EA25">
        <f t="shared" ca="1" si="39"/>
        <v>216.64409453936076</v>
      </c>
      <c r="EB25">
        <f t="shared" ca="1" si="39"/>
        <v>215.8199540006579</v>
      </c>
      <c r="EC25">
        <f t="shared" ca="1" si="39"/>
        <v>328.38309060647816</v>
      </c>
      <c r="ED25">
        <f t="shared" ca="1" si="39"/>
        <v>484.8545401972932</v>
      </c>
      <c r="EE25">
        <f t="shared" ca="1" si="39"/>
        <v>300.21503425881099</v>
      </c>
      <c r="EF25">
        <f t="shared" ca="1" si="39"/>
        <v>468.70874357439482</v>
      </c>
      <c r="EG25">
        <f t="shared" ca="1" si="39"/>
        <v>193.96515745924981</v>
      </c>
      <c r="EH25">
        <f t="shared" ca="1" si="39"/>
        <v>305.45397327256501</v>
      </c>
      <c r="EI25">
        <f t="shared" ca="1" si="39"/>
        <v>392.56887008148544</v>
      </c>
      <c r="EJ25">
        <f t="shared" ca="1" si="39"/>
        <v>534.58650752721837</v>
      </c>
      <c r="EK25">
        <f t="shared" ca="1" si="39"/>
        <v>384.30505968323081</v>
      </c>
      <c r="EL25">
        <f t="shared" ca="1" si="39"/>
        <v>345.40411594106843</v>
      </c>
      <c r="EM25">
        <f t="shared" ca="1" si="39"/>
        <v>292.36691128688358</v>
      </c>
      <c r="EN25">
        <f t="shared" ca="1" si="39"/>
        <v>188.76287751357125</v>
      </c>
      <c r="EO25">
        <f t="shared" ca="1" si="39"/>
        <v>166.88195033567547</v>
      </c>
      <c r="EP25">
        <f t="shared" ca="1" si="39"/>
        <v>272.07492470159946</v>
      </c>
      <c r="EQ25">
        <f t="shared" ca="1" si="40"/>
        <v>331.46219417272329</v>
      </c>
      <c r="ER25">
        <f t="shared" ca="1" si="40"/>
        <v>395.50854575405941</v>
      </c>
      <c r="ES25">
        <f t="shared" ca="1" si="40"/>
        <v>322.34036684125294</v>
      </c>
      <c r="ET25">
        <f t="shared" ca="1" si="40"/>
        <v>278.62206274309676</v>
      </c>
      <c r="EU25">
        <f t="shared" ca="1" si="40"/>
        <v>281.26890549493976</v>
      </c>
      <c r="EV25">
        <f t="shared" ca="1" si="40"/>
        <v>515.56121114227005</v>
      </c>
      <c r="EW25">
        <f t="shared" ca="1" si="40"/>
        <v>323.53047571853728</v>
      </c>
      <c r="EX25">
        <f t="shared" ca="1" si="40"/>
        <v>379.85130831144721</v>
      </c>
      <c r="EY25">
        <f t="shared" ca="1" si="40"/>
        <v>211.15733675913907</v>
      </c>
      <c r="EZ25">
        <f t="shared" ca="1" si="40"/>
        <v>139.80080952485329</v>
      </c>
      <c r="FA25">
        <f t="shared" ca="1" si="40"/>
        <v>237.71486355507585</v>
      </c>
      <c r="FB25">
        <f t="shared" ca="1" si="40"/>
        <v>413.516471758828</v>
      </c>
      <c r="FC25">
        <f t="shared" ca="1" si="40"/>
        <v>352.41510264929997</v>
      </c>
      <c r="FD25">
        <f t="shared" ca="1" si="40"/>
        <v>285.80728021221705</v>
      </c>
      <c r="FE25">
        <f t="shared" ca="1" si="40"/>
        <v>112.47712354740273</v>
      </c>
      <c r="FF25">
        <f t="shared" ca="1" si="40"/>
        <v>174.82162825012392</v>
      </c>
      <c r="FG25">
        <f t="shared" ca="1" si="25"/>
        <v>207.62979556220978</v>
      </c>
      <c r="FH25">
        <f t="shared" ca="1" si="25"/>
        <v>-22.143385371825445</v>
      </c>
      <c r="FI25">
        <f t="shared" ca="1" si="25"/>
        <v>329.64875210561945</v>
      </c>
      <c r="FJ25">
        <f t="shared" ca="1" si="25"/>
        <v>189.50999012000347</v>
      </c>
      <c r="FK25">
        <f t="shared" ca="1" si="25"/>
        <v>180.365656554259</v>
      </c>
      <c r="FL25">
        <f t="shared" ca="1" si="25"/>
        <v>392.96680638274597</v>
      </c>
      <c r="FM25">
        <f t="shared" ca="1" si="25"/>
        <v>489.69248714555908</v>
      </c>
      <c r="FN25">
        <f t="shared" ca="1" si="25"/>
        <v>371.34552411790543</v>
      </c>
      <c r="FO25">
        <f t="shared" ca="1" si="25"/>
        <v>431.62050447831962</v>
      </c>
      <c r="FP25">
        <f t="shared" ca="1" si="25"/>
        <v>327.76036688874836</v>
      </c>
      <c r="FQ25">
        <f t="shared" ca="1" si="25"/>
        <v>284.68532095257058</v>
      </c>
      <c r="FR25">
        <f t="shared" ca="1" si="25"/>
        <v>162.91524455712414</v>
      </c>
      <c r="FS25">
        <f t="shared" ca="1" si="25"/>
        <v>355.459041888424</v>
      </c>
      <c r="FT25">
        <f t="shared" ca="1" si="25"/>
        <v>406.62504043157219</v>
      </c>
      <c r="FU25">
        <f t="shared" ca="1" si="25"/>
        <v>374.98253938958413</v>
      </c>
      <c r="FV25">
        <f t="shared" ca="1" si="62"/>
        <v>387.54892078883762</v>
      </c>
      <c r="FW25">
        <f t="shared" ca="1" si="62"/>
        <v>325.15399026443794</v>
      </c>
      <c r="FX25">
        <f t="shared" ca="1" si="62"/>
        <v>238.03092100508249</v>
      </c>
      <c r="FY25">
        <f t="shared" ca="1" si="62"/>
        <v>308.50716804773913</v>
      </c>
      <c r="FZ25">
        <f t="shared" ca="1" si="62"/>
        <v>97.296136106717455</v>
      </c>
      <c r="GA25">
        <f t="shared" ca="1" si="62"/>
        <v>236.70177834667027</v>
      </c>
      <c r="GB25">
        <f t="shared" ca="1" si="62"/>
        <v>238.23067976309812</v>
      </c>
      <c r="GC25">
        <f t="shared" ca="1" si="62"/>
        <v>380.70970456062628</v>
      </c>
      <c r="GD25">
        <f t="shared" ca="1" si="62"/>
        <v>279.2196149745958</v>
      </c>
      <c r="GE25">
        <f t="shared" ca="1" si="62"/>
        <v>502.1371248941681</v>
      </c>
      <c r="GF25">
        <f t="shared" ca="1" si="62"/>
        <v>92.184822957060845</v>
      </c>
      <c r="GG25">
        <f t="shared" ca="1" si="62"/>
        <v>327.34594375815755</v>
      </c>
      <c r="GH25">
        <f t="shared" ca="1" si="62"/>
        <v>172.4989080223317</v>
      </c>
      <c r="GI25">
        <f t="shared" ca="1" si="62"/>
        <v>236.32573965475248</v>
      </c>
      <c r="GJ25">
        <f t="shared" ca="1" si="62"/>
        <v>304.90175666718989</v>
      </c>
      <c r="GK25">
        <f t="shared" ca="1" si="62"/>
        <v>406.15588027696464</v>
      </c>
      <c r="GL25">
        <f t="shared" ca="1" si="60"/>
        <v>149.97900689579023</v>
      </c>
      <c r="GM25">
        <f t="shared" ca="1" si="60"/>
        <v>354.37439617275999</v>
      </c>
      <c r="GN25">
        <f t="shared" ca="1" si="61"/>
        <v>410.90686022181569</v>
      </c>
      <c r="GO25">
        <f t="shared" ca="1" si="61"/>
        <v>412.58789982075581</v>
      </c>
      <c r="GP25">
        <f t="shared" ca="1" si="13"/>
        <v>300.69974653693492</v>
      </c>
      <c r="GQ25">
        <f t="shared" ca="1" si="13"/>
        <v>350.7167519641352</v>
      </c>
      <c r="GR25">
        <f t="shared" ca="1" si="13"/>
        <v>367.21757269606945</v>
      </c>
      <c r="GS25">
        <f t="shared" ca="1" si="13"/>
        <v>352.71861666104951</v>
      </c>
      <c r="GT25">
        <f t="shared" ca="1" si="13"/>
        <v>306.42992070105674</v>
      </c>
      <c r="GU25">
        <f t="shared" ca="1" si="13"/>
        <v>267.93761615180887</v>
      </c>
      <c r="GV25">
        <f t="shared" ca="1" si="13"/>
        <v>349.91006550602384</v>
      </c>
      <c r="GW25">
        <f t="shared" ca="1" si="13"/>
        <v>346.70038972454358</v>
      </c>
      <c r="GX25">
        <f t="shared" ca="1" si="13"/>
        <v>338.22072326616342</v>
      </c>
      <c r="GY25">
        <f t="shared" ca="1" si="13"/>
        <v>358.68303293952431</v>
      </c>
      <c r="GZ25">
        <f t="shared" ca="1" si="13"/>
        <v>348.44493863991414</v>
      </c>
      <c r="HA25">
        <f t="shared" ca="1" si="13"/>
        <v>271.9991259076989</v>
      </c>
      <c r="HB25">
        <f t="shared" ca="1" si="13"/>
        <v>350.06614538905058</v>
      </c>
      <c r="HC25">
        <f t="shared" ca="1" si="13"/>
        <v>339.18156000163589</v>
      </c>
      <c r="HD25">
        <f t="shared" ca="1" si="13"/>
        <v>379.80729633392343</v>
      </c>
      <c r="HE25">
        <f t="shared" ca="1" si="13"/>
        <v>235.62140950304934</v>
      </c>
      <c r="HF25">
        <f t="shared" ca="1" si="41"/>
        <v>239.58338871768657</v>
      </c>
      <c r="HG25">
        <f t="shared" ca="1" si="41"/>
        <v>335.3818019566616</v>
      </c>
      <c r="HH25">
        <f t="shared" ca="1" si="41"/>
        <v>209.58891535843927</v>
      </c>
      <c r="HI25">
        <f t="shared" ca="1" si="41"/>
        <v>261.24700496880746</v>
      </c>
      <c r="HJ25">
        <f t="shared" ca="1" si="41"/>
        <v>298.44087093075888</v>
      </c>
      <c r="HK25">
        <f t="shared" ca="1" si="41"/>
        <v>301.53901553216417</v>
      </c>
      <c r="HL25">
        <f t="shared" ca="1" si="41"/>
        <v>260.86458358915235</v>
      </c>
      <c r="HM25">
        <f t="shared" ca="1" si="41"/>
        <v>265.08788378739484</v>
      </c>
      <c r="HN25">
        <f t="shared" ca="1" si="41"/>
        <v>255.70002028233552</v>
      </c>
      <c r="HO25">
        <f t="shared" ca="1" si="41"/>
        <v>357.49530663304682</v>
      </c>
      <c r="HP25">
        <f t="shared" ca="1" si="41"/>
        <v>279.38681188438835</v>
      </c>
      <c r="HQ25">
        <f t="shared" ca="1" si="41"/>
        <v>267.42200770018263</v>
      </c>
      <c r="HR25">
        <f t="shared" ca="1" si="41"/>
        <v>240.72626763797768</v>
      </c>
      <c r="HS25">
        <f t="shared" ca="1" si="41"/>
        <v>278.87183538031417</v>
      </c>
      <c r="HT25">
        <f t="shared" ca="1" si="41"/>
        <v>248.54630897342551</v>
      </c>
      <c r="HU25">
        <f t="shared" ca="1" si="41"/>
        <v>318.31536297523076</v>
      </c>
      <c r="HV25">
        <f t="shared" ca="1" si="42"/>
        <v>309.32197999627613</v>
      </c>
      <c r="HW25">
        <f t="shared" ca="1" si="42"/>
        <v>274.94576363955423</v>
      </c>
      <c r="HX25">
        <f t="shared" ca="1" si="42"/>
        <v>347.95781633033437</v>
      </c>
      <c r="HY25">
        <f t="shared" ca="1" si="42"/>
        <v>301.52411357841271</v>
      </c>
      <c r="HZ25">
        <f t="shared" ca="1" si="42"/>
        <v>301.31293187830465</v>
      </c>
      <c r="IA25">
        <f t="shared" ca="1" si="42"/>
        <v>356.23156264039517</v>
      </c>
      <c r="IB25">
        <f t="shared" ca="1" si="42"/>
        <v>265.49865373479622</v>
      </c>
      <c r="IC25">
        <f t="shared" ca="1" si="42"/>
        <v>238.11631604310804</v>
      </c>
      <c r="ID25">
        <f t="shared" ca="1" si="42"/>
        <v>359.85775542309909</v>
      </c>
      <c r="IE25">
        <f t="shared" ca="1" si="42"/>
        <v>292.99363390201745</v>
      </c>
      <c r="IF25">
        <f t="shared" ca="1" si="42"/>
        <v>256.17728354513616</v>
      </c>
      <c r="IG25">
        <f t="shared" ca="1" si="42"/>
        <v>348.66993206115865</v>
      </c>
      <c r="IH25">
        <f t="shared" ca="1" si="42"/>
        <v>309.06082953990034</v>
      </c>
      <c r="II25">
        <f t="shared" ca="1" si="42"/>
        <v>308.33066649545873</v>
      </c>
      <c r="IJ25">
        <f t="shared" ca="1" si="42"/>
        <v>249.35845160994361</v>
      </c>
      <c r="IK25">
        <f t="shared" ca="1" si="42"/>
        <v>196.26145235960053</v>
      </c>
      <c r="IL25">
        <f t="shared" ca="1" si="43"/>
        <v>309.94307347198196</v>
      </c>
      <c r="IM25">
        <f t="shared" ca="1" si="43"/>
        <v>330.27762518321651</v>
      </c>
      <c r="IN25">
        <f t="shared" ca="1" si="43"/>
        <v>301.0618584776044</v>
      </c>
      <c r="IO25">
        <f t="shared" ca="1" si="43"/>
        <v>276.6513474985486</v>
      </c>
      <c r="IP25">
        <f t="shared" ca="1" si="43"/>
        <v>318.98176104811358</v>
      </c>
      <c r="IQ25">
        <f t="shared" ca="1" si="43"/>
        <v>239.66345072697595</v>
      </c>
      <c r="IR25">
        <f t="shared" ca="1" si="43"/>
        <v>353.05994111078894</v>
      </c>
      <c r="IS25">
        <f t="shared" ca="1" si="43"/>
        <v>253.20235657753912</v>
      </c>
      <c r="IT25">
        <f t="shared" ca="1" si="43"/>
        <v>324.75268018392717</v>
      </c>
      <c r="IU25">
        <f t="shared" ca="1" si="43"/>
        <v>359.11408412600042</v>
      </c>
      <c r="IV25">
        <f t="shared" ca="1" si="43"/>
        <v>229.20269167229327</v>
      </c>
      <c r="IW25">
        <f t="shared" ca="1" si="43"/>
        <v>245.50470118597229</v>
      </c>
      <c r="IX25">
        <f t="shared" ca="1" si="43"/>
        <v>328.66095138134597</v>
      </c>
      <c r="IY25">
        <f t="shared" ca="1" si="43"/>
        <v>249.93090281892901</v>
      </c>
      <c r="IZ25">
        <f t="shared" ca="1" si="43"/>
        <v>300.85019667049806</v>
      </c>
      <c r="JA25">
        <f t="shared" ca="1" si="43"/>
        <v>340.71952858160535</v>
      </c>
      <c r="JB25">
        <f t="shared" ca="1" si="28"/>
        <v>305.55356220792908</v>
      </c>
      <c r="JC25">
        <f t="shared" ca="1" si="28"/>
        <v>325.93699433157883</v>
      </c>
      <c r="JD25">
        <f t="shared" ca="1" si="28"/>
        <v>289.32185122195654</v>
      </c>
      <c r="JE25">
        <f t="shared" ca="1" si="28"/>
        <v>346.81804556025298</v>
      </c>
      <c r="JF25">
        <f t="shared" ca="1" si="28"/>
        <v>280.79092264803552</v>
      </c>
      <c r="JG25">
        <f t="shared" ca="1" si="28"/>
        <v>354.41605456726268</v>
      </c>
      <c r="JH25">
        <f t="shared" ca="1" si="28"/>
        <v>297.77484655999973</v>
      </c>
      <c r="JI25">
        <f t="shared" ca="1" si="28"/>
        <v>281.12604728235021</v>
      </c>
      <c r="JJ25">
        <f t="shared" ca="1" si="28"/>
        <v>368.33026295308684</v>
      </c>
      <c r="JK25">
        <f t="shared" ca="1" si="28"/>
        <v>340.4475319125886</v>
      </c>
      <c r="JL25">
        <f t="shared" ca="1" si="28"/>
        <v>271.23156899371662</v>
      </c>
      <c r="JM25">
        <f t="shared" ca="1" si="28"/>
        <v>235.00468500341651</v>
      </c>
      <c r="JN25">
        <f t="shared" ca="1" si="28"/>
        <v>295.95915962872436</v>
      </c>
      <c r="JO25">
        <f t="shared" ca="1" si="28"/>
        <v>338.82343087493706</v>
      </c>
      <c r="JP25">
        <f t="shared" ca="1" si="28"/>
        <v>232.24435962440108</v>
      </c>
      <c r="JQ25">
        <f t="shared" ca="1" si="44"/>
        <v>279.60794232477184</v>
      </c>
      <c r="JR25">
        <f t="shared" ca="1" si="44"/>
        <v>270.36614050206879</v>
      </c>
      <c r="JS25">
        <f t="shared" ca="1" si="44"/>
        <v>368.88635167344222</v>
      </c>
      <c r="JT25">
        <f t="shared" ca="1" si="44"/>
        <v>338.15192524919854</v>
      </c>
      <c r="JU25">
        <f t="shared" ca="1" si="44"/>
        <v>304.74305402811439</v>
      </c>
      <c r="JV25">
        <f t="shared" ca="1" si="44"/>
        <v>324.515962946184</v>
      </c>
      <c r="JW25">
        <f t="shared" ca="1" si="44"/>
        <v>207.84278944348222</v>
      </c>
      <c r="JX25">
        <f t="shared" ca="1" si="44"/>
        <v>310.71183809991595</v>
      </c>
      <c r="JY25">
        <f t="shared" ca="1" si="44"/>
        <v>280.36551106273441</v>
      </c>
      <c r="JZ25">
        <f t="shared" ca="1" si="44"/>
        <v>299.82783453300453</v>
      </c>
      <c r="KA25">
        <f t="shared" ca="1" si="44"/>
        <v>329.6991235627404</v>
      </c>
      <c r="KB25">
        <f t="shared" ca="1" si="44"/>
        <v>263.56879510701566</v>
      </c>
      <c r="KC25">
        <f t="shared" ca="1" si="44"/>
        <v>281.96483957229538</v>
      </c>
      <c r="KD25">
        <f t="shared" ca="1" si="44"/>
        <v>333.11908266967043</v>
      </c>
      <c r="KE25">
        <f t="shared" ca="1" si="44"/>
        <v>280.97172662953625</v>
      </c>
      <c r="KF25">
        <f t="shared" ca="1" si="44"/>
        <v>376.66766140906418</v>
      </c>
      <c r="KG25">
        <f t="shared" ca="1" si="45"/>
        <v>327.19098697569029</v>
      </c>
      <c r="KH25">
        <f t="shared" ca="1" si="45"/>
        <v>363.96699804741371</v>
      </c>
      <c r="KI25">
        <f t="shared" ca="1" si="45"/>
        <v>321.61062366937097</v>
      </c>
      <c r="KJ25">
        <f t="shared" ca="1" si="45"/>
        <v>315.40473652214376</v>
      </c>
      <c r="KK25">
        <f t="shared" ca="1" si="45"/>
        <v>306.51185810950545</v>
      </c>
      <c r="KL25">
        <f t="shared" ca="1" si="45"/>
        <v>366.67149594682576</v>
      </c>
      <c r="KM25">
        <f t="shared" ca="1" si="45"/>
        <v>327.61994475942265</v>
      </c>
      <c r="KN25">
        <f t="shared" ca="1" si="45"/>
        <v>359.18853009601537</v>
      </c>
      <c r="KO25">
        <f t="shared" ca="1" si="45"/>
        <v>262.63812353056039</v>
      </c>
      <c r="KP25">
        <f t="shared" ca="1" si="45"/>
        <v>331.26195586538228</v>
      </c>
      <c r="KQ25">
        <f t="shared" ca="1" si="45"/>
        <v>292.54324383430372</v>
      </c>
      <c r="KR25">
        <f t="shared" ca="1" si="45"/>
        <v>337.72229045542622</v>
      </c>
      <c r="KS25">
        <f t="shared" ca="1" si="45"/>
        <v>252.21725238099432</v>
      </c>
      <c r="KT25">
        <f t="shared" ca="1" si="45"/>
        <v>279.14065392311767</v>
      </c>
      <c r="KU25">
        <f t="shared" ca="1" si="45"/>
        <v>282.86546079017006</v>
      </c>
      <c r="KV25">
        <f t="shared" ca="1" si="45"/>
        <v>302.20361863065955</v>
      </c>
      <c r="KW25">
        <f t="shared" ca="1" si="46"/>
        <v>294.116833205261</v>
      </c>
      <c r="KX25">
        <f t="shared" ca="1" si="46"/>
        <v>313.24145979532636</v>
      </c>
      <c r="KY25">
        <f t="shared" ca="1" si="46"/>
        <v>327.56541936235078</v>
      </c>
      <c r="KZ25">
        <f t="shared" ca="1" si="46"/>
        <v>225.23673087581125</v>
      </c>
      <c r="LA25">
        <f t="shared" ca="1" si="46"/>
        <v>279.22928462725474</v>
      </c>
      <c r="LB25">
        <f t="shared" ca="1" si="46"/>
        <v>232.79153986672404</v>
      </c>
      <c r="LC25">
        <f t="shared" ca="1" si="46"/>
        <v>268.67783244775592</v>
      </c>
      <c r="LD25">
        <f t="shared" ca="1" si="46"/>
        <v>280.55113225855052</v>
      </c>
      <c r="LE25">
        <f t="shared" ca="1" si="46"/>
        <v>236.95739922122496</v>
      </c>
      <c r="LF25">
        <f t="shared" ca="1" si="46"/>
        <v>349.38240573803392</v>
      </c>
      <c r="LG25">
        <f t="shared" ca="1" si="46"/>
        <v>255.13216897705945</v>
      </c>
      <c r="LH25">
        <f t="shared" ca="1" si="46"/>
        <v>310.72311300731218</v>
      </c>
      <c r="LI25">
        <f t="shared" ca="1" si="46"/>
        <v>320.36738220188261</v>
      </c>
      <c r="LJ25">
        <f t="shared" ca="1" si="46"/>
        <v>297.98822138737154</v>
      </c>
      <c r="LK25">
        <f t="shared" ca="1" si="46"/>
        <v>261.7358837106334</v>
      </c>
      <c r="LL25">
        <f t="shared" ca="1" si="46"/>
        <v>331.58790444804686</v>
      </c>
      <c r="LM25">
        <f t="shared" ca="1" si="29"/>
        <v>319.20866518819832</v>
      </c>
      <c r="LN25">
        <f t="shared" ca="1" si="29"/>
        <v>331.35345850830407</v>
      </c>
      <c r="LO25">
        <f t="shared" ca="1" si="29"/>
        <v>319.93229618863364</v>
      </c>
      <c r="LP25">
        <f t="shared" ca="1" si="29"/>
        <v>288.84299368537336</v>
      </c>
      <c r="LQ25">
        <f t="shared" ca="1" si="29"/>
        <v>257.81762947718278</v>
      </c>
      <c r="LR25">
        <f t="shared" ca="1" si="29"/>
        <v>269.33351671669834</v>
      </c>
      <c r="LS25">
        <f t="shared" ca="1" si="29"/>
        <v>272.87800276150261</v>
      </c>
      <c r="LT25">
        <f t="shared" ca="1" si="29"/>
        <v>341.16135929218973</v>
      </c>
      <c r="LU25">
        <f t="shared" ca="1" si="29"/>
        <v>305.19589198793511</v>
      </c>
      <c r="LV25">
        <f t="shared" ca="1" si="29"/>
        <v>285.83018871674233</v>
      </c>
      <c r="LW25">
        <f t="shared" ca="1" si="29"/>
        <v>297.77009617926979</v>
      </c>
      <c r="LX25">
        <f t="shared" ca="1" si="29"/>
        <v>356.51744839071307</v>
      </c>
      <c r="LY25">
        <f t="shared" ca="1" si="29"/>
        <v>259.96292272734263</v>
      </c>
      <c r="LZ25">
        <f t="shared" ca="1" si="29"/>
        <v>288.95877395253621</v>
      </c>
      <c r="MA25">
        <f t="shared" ca="1" si="29"/>
        <v>333.46628085838518</v>
      </c>
      <c r="MB25">
        <f t="shared" ca="1" si="29"/>
        <v>284.66103829012093</v>
      </c>
      <c r="MC25">
        <f t="shared" ca="1" si="47"/>
        <v>323.76064161616603</v>
      </c>
      <c r="MD25">
        <f t="shared" ca="1" si="47"/>
        <v>317.11055334293331</v>
      </c>
      <c r="ME25">
        <f t="shared" ca="1" si="47"/>
        <v>296.14059519696013</v>
      </c>
      <c r="MF25">
        <f t="shared" ca="1" si="47"/>
        <v>265.7475780773114</v>
      </c>
      <c r="MG25">
        <f t="shared" ca="1" si="47"/>
        <v>333.27115751402044</v>
      </c>
      <c r="MH25">
        <f t="shared" ca="1" si="47"/>
        <v>293.00657468787483</v>
      </c>
      <c r="MI25">
        <f t="shared" ca="1" si="47"/>
        <v>260.35026499674512</v>
      </c>
      <c r="MJ25">
        <f t="shared" ca="1" si="47"/>
        <v>261.12525556876852</v>
      </c>
      <c r="MK25">
        <f t="shared" ca="1" si="47"/>
        <v>300.89225851929285</v>
      </c>
      <c r="ML25">
        <f t="shared" ca="1" si="47"/>
        <v>351.3874903231644</v>
      </c>
      <c r="MM25">
        <f t="shared" ca="1" si="47"/>
        <v>287.23768774270911</v>
      </c>
      <c r="MN25">
        <f t="shared" ca="1" si="47"/>
        <v>341.5134966032291</v>
      </c>
      <c r="MO25">
        <f t="shared" ca="1" si="47"/>
        <v>352.71377805242764</v>
      </c>
      <c r="MP25">
        <f t="shared" ca="1" si="47"/>
        <v>323.79600836451613</v>
      </c>
      <c r="MQ25">
        <f t="shared" ca="1" si="47"/>
        <v>327.27401572604595</v>
      </c>
      <c r="MR25">
        <f t="shared" ca="1" si="47"/>
        <v>290.09591857915518</v>
      </c>
      <c r="MS25">
        <f t="shared" ca="1" si="48"/>
        <v>300.15803791240165</v>
      </c>
      <c r="MT25">
        <f t="shared" ca="1" si="48"/>
        <v>266.49811748944637</v>
      </c>
      <c r="MU25">
        <f t="shared" ca="1" si="48"/>
        <v>379.85036223046887</v>
      </c>
      <c r="MV25">
        <f t="shared" ca="1" si="48"/>
        <v>324.50464574965116</v>
      </c>
      <c r="MW25">
        <f t="shared" ca="1" si="48"/>
        <v>335.8842024914232</v>
      </c>
      <c r="MX25">
        <f t="shared" ca="1" si="48"/>
        <v>286.4837024035856</v>
      </c>
      <c r="MY25">
        <f t="shared" ca="1" si="48"/>
        <v>262.22734621794967</v>
      </c>
      <c r="MZ25">
        <f t="shared" ca="1" si="48"/>
        <v>232.04263993305875</v>
      </c>
      <c r="NA25">
        <f t="shared" ca="1" si="48"/>
        <v>309.11042735627382</v>
      </c>
      <c r="NB25">
        <f t="shared" ca="1" si="48"/>
        <v>250.42581681653417</v>
      </c>
      <c r="NC25">
        <f t="shared" ca="1" si="48"/>
        <v>278.55091473651743</v>
      </c>
      <c r="ND25">
        <f t="shared" ca="1" si="48"/>
        <v>340.97597065208402</v>
      </c>
      <c r="NE25">
        <f t="shared" ca="1" si="48"/>
        <v>291.91293671874837</v>
      </c>
      <c r="NF25">
        <f t="shared" ca="1" si="48"/>
        <v>365.19870532104437</v>
      </c>
      <c r="NG25">
        <f t="shared" ca="1" si="48"/>
        <v>283.19555096608724</v>
      </c>
      <c r="NH25">
        <f t="shared" ca="1" si="48"/>
        <v>264.54796854086089</v>
      </c>
      <c r="NI25">
        <f t="shared" ca="1" si="49"/>
        <v>291.15303837981367</v>
      </c>
      <c r="NJ25">
        <f t="shared" ca="1" si="49"/>
        <v>348.52275591209366</v>
      </c>
      <c r="NK25">
        <f t="shared" ca="1" si="49"/>
        <v>271.24221571885141</v>
      </c>
      <c r="NL25">
        <f t="shared" ca="1" si="49"/>
        <v>384.77989127363071</v>
      </c>
      <c r="NM25">
        <f t="shared" ca="1" si="49"/>
        <v>357.00982435710534</v>
      </c>
      <c r="NN25">
        <f t="shared" ca="1" si="49"/>
        <v>357.18888650698875</v>
      </c>
      <c r="NO25">
        <f t="shared" ca="1" si="49"/>
        <v>286.25385343802333</v>
      </c>
      <c r="NP25">
        <f t="shared" ca="1" si="49"/>
        <v>267.60197946653341</v>
      </c>
      <c r="NQ25">
        <f t="shared" ca="1" si="49"/>
        <v>298.0573713799696</v>
      </c>
      <c r="NR25">
        <f t="shared" ca="1" si="49"/>
        <v>323.68737708063634</v>
      </c>
      <c r="NS25">
        <f t="shared" ca="1" si="49"/>
        <v>294.19018607539999</v>
      </c>
      <c r="NT25">
        <f t="shared" ca="1" si="49"/>
        <v>265.04620399439426</v>
      </c>
      <c r="NU25">
        <f t="shared" ca="1" si="49"/>
        <v>307.36591096091786</v>
      </c>
      <c r="NV25">
        <f t="shared" ca="1" si="49"/>
        <v>320.55121544426606</v>
      </c>
      <c r="NW25">
        <f t="shared" ca="1" si="49"/>
        <v>289.94485241956494</v>
      </c>
      <c r="NX25">
        <f t="shared" ca="1" si="49"/>
        <v>241.4459207078163</v>
      </c>
      <c r="NY25">
        <f t="shared" ca="1" si="30"/>
        <v>321.01405464551499</v>
      </c>
      <c r="NZ25">
        <f t="shared" ca="1" si="30"/>
        <v>283.45724119731017</v>
      </c>
      <c r="OA25">
        <f t="shared" ca="1" si="30"/>
        <v>272.37639428901809</v>
      </c>
      <c r="OB25">
        <f t="shared" ca="1" si="30"/>
        <v>306.1122313785915</v>
      </c>
      <c r="OC25">
        <f t="shared" ca="1" si="30"/>
        <v>335.39395632357258</v>
      </c>
      <c r="OD25">
        <f t="shared" ca="1" si="30"/>
        <v>248.14251331329143</v>
      </c>
      <c r="OE25">
        <f t="shared" ca="1" si="30"/>
        <v>287.98377971436651</v>
      </c>
      <c r="OF25">
        <f t="shared" ca="1" si="30"/>
        <v>376.9477596959922</v>
      </c>
      <c r="OG25">
        <f t="shared" ca="1" si="30"/>
        <v>329.34361623816596</v>
      </c>
      <c r="OH25">
        <f t="shared" ca="1" si="30"/>
        <v>217.74058150791853</v>
      </c>
      <c r="OI25">
        <f t="shared" ca="1" si="30"/>
        <v>275.38372428270856</v>
      </c>
      <c r="OJ25">
        <f t="shared" ca="1" si="30"/>
        <v>280.34727387828769</v>
      </c>
      <c r="OK25">
        <f t="shared" ca="1" si="30"/>
        <v>359.07369699101565</v>
      </c>
      <c r="OL25">
        <f t="shared" ca="1" si="30"/>
        <v>260.24861289327708</v>
      </c>
      <c r="OM25">
        <f t="shared" ca="1" si="30"/>
        <v>294.22391442588594</v>
      </c>
      <c r="ON25">
        <f t="shared" ca="1" si="30"/>
        <v>358.40060824412376</v>
      </c>
      <c r="OO25">
        <f t="shared" ca="1" si="50"/>
        <v>301.4093836017305</v>
      </c>
      <c r="OP25">
        <f t="shared" ca="1" si="50"/>
        <v>288.00449856891504</v>
      </c>
      <c r="OQ25">
        <f t="shared" ca="1" si="50"/>
        <v>263.04180208116929</v>
      </c>
      <c r="OR25">
        <f t="shared" ca="1" si="50"/>
        <v>306.09497106762024</v>
      </c>
      <c r="OS25">
        <f t="shared" ca="1" si="50"/>
        <v>269.44712529198478</v>
      </c>
      <c r="OT25">
        <f t="shared" ca="1" si="50"/>
        <v>258.83007369574068</v>
      </c>
      <c r="OU25">
        <f t="shared" ca="1" si="50"/>
        <v>278.93427708492061</v>
      </c>
      <c r="OV25">
        <f t="shared" ca="1" si="50"/>
        <v>244.78036897096177</v>
      </c>
      <c r="OW25">
        <f t="shared" ca="1" si="50"/>
        <v>321.02442912453535</v>
      </c>
      <c r="OX25">
        <f t="shared" ca="1" si="50"/>
        <v>285.68267572439737</v>
      </c>
      <c r="OY25">
        <f t="shared" ca="1" si="50"/>
        <v>346.34926772632315</v>
      </c>
      <c r="OZ25">
        <f t="shared" ca="1" si="50"/>
        <v>287.76115577044084</v>
      </c>
      <c r="PA25">
        <f t="shared" ca="1" si="50"/>
        <v>303.73926084371476</v>
      </c>
      <c r="PB25">
        <f t="shared" ca="1" si="50"/>
        <v>264.59423483047044</v>
      </c>
      <c r="PC25">
        <f t="shared" ca="1" si="50"/>
        <v>276.77254528976488</v>
      </c>
      <c r="PD25">
        <f t="shared" ca="1" si="50"/>
        <v>347.82305864317073</v>
      </c>
      <c r="PE25">
        <f t="shared" ca="1" si="51"/>
        <v>254.58019057197077</v>
      </c>
      <c r="PF25">
        <f t="shared" ca="1" si="51"/>
        <v>360.62413548614848</v>
      </c>
      <c r="PG25">
        <f t="shared" ca="1" si="51"/>
        <v>282.6162495214154</v>
      </c>
      <c r="PH25">
        <f t="shared" ca="1" si="51"/>
        <v>340.6851735146426</v>
      </c>
      <c r="PI25">
        <f t="shared" ca="1" si="51"/>
        <v>258.81769973360042</v>
      </c>
      <c r="PJ25">
        <f t="shared" ca="1" si="51"/>
        <v>251.62607813546558</v>
      </c>
      <c r="PK25">
        <f t="shared" ca="1" si="51"/>
        <v>330.95041562299662</v>
      </c>
      <c r="PL25">
        <f t="shared" ca="1" si="51"/>
        <v>322.39651583726823</v>
      </c>
      <c r="PM25">
        <f t="shared" ca="1" si="51"/>
        <v>293.72816870978221</v>
      </c>
      <c r="PN25">
        <f t="shared" ca="1" si="51"/>
        <v>299.54668163187625</v>
      </c>
      <c r="PO25">
        <f t="shared" ca="1" si="51"/>
        <v>302.83703125980935</v>
      </c>
      <c r="PP25">
        <f t="shared" ca="1" si="51"/>
        <v>278.95993048267155</v>
      </c>
      <c r="PQ25">
        <f t="shared" ca="1" si="51"/>
        <v>273.47883318903303</v>
      </c>
      <c r="PR25">
        <f t="shared" ca="1" si="51"/>
        <v>299.95179977379314</v>
      </c>
      <c r="PS25">
        <f t="shared" ca="1" si="51"/>
        <v>327.25043110859917</v>
      </c>
      <c r="PT25">
        <f t="shared" ca="1" si="51"/>
        <v>335.30462084763906</v>
      </c>
      <c r="PU25">
        <f t="shared" ca="1" si="52"/>
        <v>324.44403170020689</v>
      </c>
      <c r="PV25">
        <f t="shared" ca="1" si="52"/>
        <v>281.18981394100047</v>
      </c>
      <c r="PW25">
        <f t="shared" ca="1" si="52"/>
        <v>298.35821859243453</v>
      </c>
      <c r="PX25">
        <f t="shared" ca="1" si="52"/>
        <v>306.23786673873406</v>
      </c>
      <c r="PY25">
        <f t="shared" ca="1" si="52"/>
        <v>185.09194886485369</v>
      </c>
      <c r="PZ25">
        <f t="shared" ca="1" si="52"/>
        <v>320.28608743858427</v>
      </c>
      <c r="QA25">
        <f t="shared" ca="1" si="52"/>
        <v>245.00178800251197</v>
      </c>
      <c r="QB25">
        <f t="shared" ca="1" si="52"/>
        <v>303.3021254287608</v>
      </c>
      <c r="QC25">
        <f t="shared" ca="1" si="52"/>
        <v>302.68507891741308</v>
      </c>
      <c r="QD25">
        <f t="shared" ca="1" si="52"/>
        <v>350.96996265712767</v>
      </c>
      <c r="QE25">
        <f t="shared" ca="1" si="52"/>
        <v>269.60757894680518</v>
      </c>
      <c r="QF25">
        <f t="shared" ca="1" si="52"/>
        <v>316.49734770536736</v>
      </c>
      <c r="QG25">
        <f t="shared" ca="1" si="52"/>
        <v>303.34821308197365</v>
      </c>
      <c r="QH25">
        <f t="shared" ca="1" si="52"/>
        <v>297.87166499615495</v>
      </c>
      <c r="QI25">
        <f t="shared" ca="1" si="52"/>
        <v>310.75798266035559</v>
      </c>
      <c r="QJ25">
        <f t="shared" ca="1" si="52"/>
        <v>332.79432100200637</v>
      </c>
      <c r="QK25">
        <f t="shared" ca="1" si="31"/>
        <v>321.69102275921387</v>
      </c>
      <c r="QL25">
        <f t="shared" ca="1" si="31"/>
        <v>383.7728255822268</v>
      </c>
      <c r="QM25">
        <f t="shared" ca="1" si="31"/>
        <v>339.04227170030305</v>
      </c>
      <c r="QN25">
        <f t="shared" ca="1" si="31"/>
        <v>357.07524347144596</v>
      </c>
      <c r="QO25">
        <f t="shared" ca="1" si="31"/>
        <v>321.4116204956652</v>
      </c>
      <c r="QP25">
        <f t="shared" ca="1" si="31"/>
        <v>358.44221275516588</v>
      </c>
      <c r="QQ25">
        <f t="shared" ca="1" si="31"/>
        <v>283.01104731928734</v>
      </c>
      <c r="QR25">
        <f t="shared" ca="1" si="31"/>
        <v>370.12745531668639</v>
      </c>
      <c r="QS25">
        <f t="shared" ca="1" si="31"/>
        <v>221.36715158781217</v>
      </c>
      <c r="QT25">
        <f t="shared" ca="1" si="31"/>
        <v>361.84413908417832</v>
      </c>
      <c r="QU25">
        <f t="shared" ca="1" si="31"/>
        <v>317.48578977663243</v>
      </c>
      <c r="QV25">
        <f t="shared" ca="1" si="31"/>
        <v>298.19821646989163</v>
      </c>
      <c r="QW25">
        <f t="shared" ca="1" si="31"/>
        <v>256.92529367190792</v>
      </c>
      <c r="QX25">
        <f t="shared" ca="1" si="31"/>
        <v>342.51567675226573</v>
      </c>
      <c r="QY25">
        <f t="shared" ca="1" si="31"/>
        <v>281.54982496378381</v>
      </c>
      <c r="QZ25">
        <f t="shared" ca="1" si="31"/>
        <v>290.15901795068606</v>
      </c>
      <c r="RA25">
        <f t="shared" ca="1" si="53"/>
        <v>347.51297591538651</v>
      </c>
      <c r="RB25">
        <f t="shared" ca="1" si="53"/>
        <v>367.6925577834881</v>
      </c>
      <c r="RC25">
        <f t="shared" ca="1" si="53"/>
        <v>253.95417660938182</v>
      </c>
      <c r="RD25">
        <f t="shared" ca="1" si="53"/>
        <v>246.49439723442677</v>
      </c>
      <c r="RE25">
        <f t="shared" ca="1" si="53"/>
        <v>277.15648364284965</v>
      </c>
      <c r="RF25">
        <f t="shared" ca="1" si="53"/>
        <v>371.80732807126503</v>
      </c>
      <c r="RG25">
        <f t="shared" ca="1" si="53"/>
        <v>268.00634254186525</v>
      </c>
      <c r="RH25">
        <f t="shared" ca="1" si="53"/>
        <v>298.02395005135901</v>
      </c>
      <c r="RI25">
        <f t="shared" ca="1" si="53"/>
        <v>328.03541940279069</v>
      </c>
      <c r="RJ25">
        <f t="shared" ca="1" si="53"/>
        <v>279.83286249751512</v>
      </c>
      <c r="RK25">
        <f t="shared" ca="1" si="53"/>
        <v>337.55244167583453</v>
      </c>
      <c r="RL25">
        <f t="shared" ca="1" si="53"/>
        <v>298.65013435083591</v>
      </c>
      <c r="RM25">
        <f t="shared" ca="1" si="53"/>
        <v>287.11254789015243</v>
      </c>
      <c r="RN25">
        <f t="shared" ca="1" si="53"/>
        <v>280.91444085620634</v>
      </c>
      <c r="RO25">
        <f t="shared" ca="1" si="53"/>
        <v>313.16578663458949</v>
      </c>
      <c r="RP25">
        <f t="shared" ca="1" si="53"/>
        <v>354.86982492643699</v>
      </c>
      <c r="RQ25">
        <f t="shared" ca="1" si="54"/>
        <v>349.1710371691957</v>
      </c>
      <c r="RR25">
        <f t="shared" ca="1" si="54"/>
        <v>250.23906642811403</v>
      </c>
      <c r="RS25">
        <f t="shared" ca="1" si="54"/>
        <v>293.14619039451162</v>
      </c>
      <c r="RT25">
        <f t="shared" ca="1" si="54"/>
        <v>317.55906674005809</v>
      </c>
      <c r="RU25">
        <f t="shared" ca="1" si="54"/>
        <v>249.68349371707751</v>
      </c>
      <c r="RV25">
        <f t="shared" ca="1" si="54"/>
        <v>320.75837019931146</v>
      </c>
      <c r="RW25">
        <f t="shared" ca="1" si="54"/>
        <v>277.8378805164254</v>
      </c>
      <c r="RX25">
        <f t="shared" ca="1" si="54"/>
        <v>295.11657755052261</v>
      </c>
      <c r="RY25">
        <f t="shared" ca="1" si="54"/>
        <v>325.17541536099372</v>
      </c>
      <c r="RZ25">
        <f t="shared" ca="1" si="54"/>
        <v>266.66451252818518</v>
      </c>
      <c r="SA25">
        <f t="shared" ca="1" si="54"/>
        <v>350.12741493055569</v>
      </c>
      <c r="SB25">
        <f t="shared" ca="1" si="54"/>
        <v>306.36917060058784</v>
      </c>
      <c r="SC25">
        <f t="shared" ca="1" si="54"/>
        <v>295.86837983101401</v>
      </c>
      <c r="SD25">
        <f t="shared" ca="1" si="54"/>
        <v>233.48919604039531</v>
      </c>
      <c r="SE25">
        <f t="shared" ca="1" si="54"/>
        <v>249.93515250747964</v>
      </c>
      <c r="SF25">
        <f t="shared" ca="1" si="54"/>
        <v>338.78263009060288</v>
      </c>
      <c r="SG25">
        <f t="shared" ca="1" si="55"/>
        <v>335.4963397608542</v>
      </c>
      <c r="SH25">
        <f t="shared" ca="1" si="55"/>
        <v>328.90871721214728</v>
      </c>
      <c r="SI25">
        <f t="shared" ca="1" si="55"/>
        <v>260.03860053662902</v>
      </c>
      <c r="SJ25">
        <f t="shared" ca="1" si="55"/>
        <v>315.03186877852528</v>
      </c>
      <c r="SK25">
        <f t="shared" ca="1" si="55"/>
        <v>242.95652860139489</v>
      </c>
      <c r="SL25">
        <f t="shared" ca="1" si="55"/>
        <v>232.45348197824808</v>
      </c>
      <c r="SM25">
        <f t="shared" ca="1" si="55"/>
        <v>267.82856950287942</v>
      </c>
      <c r="SN25">
        <f t="shared" ca="1" si="55"/>
        <v>342.22375087846052</v>
      </c>
      <c r="SO25">
        <f t="shared" ca="1" si="55"/>
        <v>260.39500948873922</v>
      </c>
      <c r="SP25">
        <f t="shared" ca="1" si="55"/>
        <v>343.95130306975085</v>
      </c>
      <c r="SQ25">
        <f t="shared" ca="1" si="55"/>
        <v>248.70684853827382</v>
      </c>
      <c r="SR25">
        <f t="shared" ca="1" si="55"/>
        <v>302.25449923925407</v>
      </c>
      <c r="SS25">
        <f t="shared" ca="1" si="55"/>
        <v>305.2017439294093</v>
      </c>
      <c r="ST25">
        <f t="shared" ca="1" si="55"/>
        <v>304.28511072298528</v>
      </c>
      <c r="SU25">
        <f t="shared" ca="1" si="55"/>
        <v>369.23556949614567</v>
      </c>
      <c r="SV25">
        <f t="shared" ca="1" si="55"/>
        <v>297.12919904470209</v>
      </c>
      <c r="SW25">
        <f t="shared" ca="1" si="32"/>
        <v>234.998872319182</v>
      </c>
      <c r="SX25">
        <f t="shared" ca="1" si="32"/>
        <v>339.69182958383118</v>
      </c>
      <c r="SY25">
        <f t="shared" ca="1" si="32"/>
        <v>236.21359993293075</v>
      </c>
      <c r="SZ25">
        <f t="shared" ca="1" si="32"/>
        <v>315.79293831128979</v>
      </c>
      <c r="TA25">
        <f t="shared" ca="1" si="32"/>
        <v>261.2505034556911</v>
      </c>
      <c r="TB25">
        <f t="shared" ca="1" si="32"/>
        <v>297.75374502413996</v>
      </c>
      <c r="TC25">
        <f t="shared" ca="1" si="32"/>
        <v>219.56292742722491</v>
      </c>
      <c r="TD25">
        <f t="shared" ca="1" si="32"/>
        <v>373.03336091411722</v>
      </c>
      <c r="TE25">
        <f t="shared" ca="1" si="32"/>
        <v>368.82709863074626</v>
      </c>
      <c r="TF25">
        <f t="shared" ca="1" si="32"/>
        <v>346.73002614031191</v>
      </c>
      <c r="TG25">
        <f t="shared" ca="1" si="32"/>
        <v>354.38649501449095</v>
      </c>
      <c r="TH25">
        <f t="shared" ca="1" si="32"/>
        <v>296.52358776704619</v>
      </c>
      <c r="TI25">
        <f t="shared" ca="1" si="32"/>
        <v>281.35394622386025</v>
      </c>
      <c r="TJ25">
        <f t="shared" ca="1" si="32"/>
        <v>293.06871364040245</v>
      </c>
      <c r="TK25">
        <f t="shared" ca="1" si="32"/>
        <v>276.37473733442533</v>
      </c>
      <c r="TL25">
        <f t="shared" ca="1" si="32"/>
        <v>294.97281077199284</v>
      </c>
      <c r="TM25">
        <f t="shared" ca="1" si="56"/>
        <v>276.3494719677617</v>
      </c>
      <c r="TN25">
        <f t="shared" ca="1" si="56"/>
        <v>282.15830038112335</v>
      </c>
      <c r="TO25">
        <f t="shared" ca="1" si="56"/>
        <v>293.27218836667834</v>
      </c>
      <c r="TP25">
        <f t="shared" ca="1" si="56"/>
        <v>380.85570331800216</v>
      </c>
      <c r="TQ25">
        <f t="shared" ca="1" si="56"/>
        <v>303.6640070714322</v>
      </c>
      <c r="TR25">
        <f t="shared" ca="1" si="56"/>
        <v>339.24808851307296</v>
      </c>
      <c r="TS25">
        <f t="shared" ca="1" si="56"/>
        <v>398.88743510189579</v>
      </c>
      <c r="TT25">
        <f t="shared" ca="1" si="56"/>
        <v>263.89035423497808</v>
      </c>
      <c r="TU25">
        <f t="shared" ca="1" si="56"/>
        <v>379.68526989224131</v>
      </c>
      <c r="TV25">
        <f t="shared" ca="1" si="56"/>
        <v>293.46607228954161</v>
      </c>
      <c r="TW25">
        <f t="shared" ca="1" si="56"/>
        <v>273.20387071705284</v>
      </c>
      <c r="TX25">
        <f t="shared" ca="1" si="56"/>
        <v>334.72361201341778</v>
      </c>
      <c r="TY25">
        <f t="shared" ca="1" si="56"/>
        <v>241.0237649858571</v>
      </c>
      <c r="TZ25">
        <f t="shared" ca="1" si="56"/>
        <v>333.13918116473059</v>
      </c>
      <c r="UA25">
        <f t="shared" ca="1" si="56"/>
        <v>276.48016459884445</v>
      </c>
      <c r="UB25">
        <f t="shared" ca="1" si="56"/>
        <v>257.448616733466</v>
      </c>
      <c r="UC25">
        <f t="shared" ca="1" si="57"/>
        <v>267.48424189887407</v>
      </c>
      <c r="UD25">
        <f t="shared" ca="1" si="57"/>
        <v>255.08427167872165</v>
      </c>
      <c r="UE25">
        <f t="shared" ca="1" si="57"/>
        <v>296.94740404099133</v>
      </c>
      <c r="UF25">
        <f t="shared" ca="1" si="57"/>
        <v>301.09999080686868</v>
      </c>
      <c r="UG25">
        <f t="shared" ca="1" si="57"/>
        <v>244.73520350652669</v>
      </c>
      <c r="UH25">
        <f t="shared" ca="1" si="57"/>
        <v>392.63988337241653</v>
      </c>
      <c r="UI25">
        <f t="shared" ca="1" si="57"/>
        <v>340.04384438322677</v>
      </c>
      <c r="UJ25">
        <f t="shared" ca="1" si="57"/>
        <v>375.55582528634807</v>
      </c>
      <c r="UK25">
        <f t="shared" ca="1" si="57"/>
        <v>281.11472785349588</v>
      </c>
      <c r="UL25">
        <f t="shared" ca="1" si="57"/>
        <v>329.04708796185247</v>
      </c>
      <c r="UM25">
        <f t="shared" ca="1" si="57"/>
        <v>270.37495839558375</v>
      </c>
      <c r="UN25">
        <f t="shared" ca="1" si="57"/>
        <v>280.84868394022396</v>
      </c>
      <c r="UO25">
        <f t="shared" ca="1" si="57"/>
        <v>256.09605686152281</v>
      </c>
      <c r="UP25">
        <f t="shared" ca="1" si="57"/>
        <v>297.98191240030098</v>
      </c>
      <c r="UQ25">
        <f t="shared" ca="1" si="57"/>
        <v>330.64558976830045</v>
      </c>
      <c r="UR25">
        <f t="shared" ca="1" si="57"/>
        <v>245.75098330383366</v>
      </c>
      <c r="US25">
        <f t="shared" ca="1" si="58"/>
        <v>307.54554494267171</v>
      </c>
      <c r="UT25">
        <f t="shared" ca="1" si="58"/>
        <v>256.89667080265463</v>
      </c>
      <c r="UU25">
        <f t="shared" ca="1" si="58"/>
        <v>303.10670292586917</v>
      </c>
      <c r="UV25">
        <f t="shared" ca="1" si="58"/>
        <v>321.25477644688095</v>
      </c>
      <c r="UW25">
        <f t="shared" ca="1" si="58"/>
        <v>252.20051868063746</v>
      </c>
      <c r="UX25">
        <f t="shared" ca="1" si="58"/>
        <v>295.32851472208137</v>
      </c>
      <c r="UY25">
        <f t="shared" ca="1" si="58"/>
        <v>298.82936124481864</v>
      </c>
      <c r="UZ25">
        <f t="shared" ca="1" si="58"/>
        <v>321.33735514012716</v>
      </c>
      <c r="VA25">
        <f t="shared" ca="1" si="58"/>
        <v>328.1462744094722</v>
      </c>
      <c r="VB25">
        <f t="shared" ca="1" si="58"/>
        <v>289.35633035663375</v>
      </c>
      <c r="VC25">
        <f t="shared" ca="1" si="58"/>
        <v>347.51117751507917</v>
      </c>
      <c r="VD25">
        <f t="shared" ca="1" si="58"/>
        <v>311.00420013886514</v>
      </c>
      <c r="VE25">
        <f t="shared" ca="1" si="58"/>
        <v>326.65681771313893</v>
      </c>
      <c r="VF25">
        <f t="shared" ca="1" si="58"/>
        <v>301.2298014121389</v>
      </c>
      <c r="VG25">
        <f t="shared" ca="1" si="58"/>
        <v>299.89857279686623</v>
      </c>
      <c r="VH25">
        <f t="shared" ca="1" si="58"/>
        <v>329.57823074905383</v>
      </c>
      <c r="VI25">
        <f t="shared" ca="1" si="33"/>
        <v>313.50996332318107</v>
      </c>
      <c r="VJ25">
        <f t="shared" ca="1" si="33"/>
        <v>296.27336245735938</v>
      </c>
      <c r="VK25">
        <f t="shared" ca="1" si="33"/>
        <v>306.94098290940082</v>
      </c>
      <c r="VL25">
        <f t="shared" ca="1" si="33"/>
        <v>340.86258841795632</v>
      </c>
      <c r="VM25">
        <f t="shared" ca="1" si="33"/>
        <v>250.58531660581929</v>
      </c>
      <c r="VN25">
        <f t="shared" ca="1" si="33"/>
        <v>262.54626284044662</v>
      </c>
      <c r="VO25">
        <f t="shared" ca="1" si="33"/>
        <v>222.44306249978717</v>
      </c>
      <c r="VP25">
        <f t="shared" ca="1" si="33"/>
        <v>297.84000994621346</v>
      </c>
      <c r="VQ25">
        <f t="shared" ca="1" si="33"/>
        <v>335.38786620032471</v>
      </c>
      <c r="VR25">
        <f t="shared" ca="1" si="33"/>
        <v>319.42739899681811</v>
      </c>
      <c r="VS25">
        <f t="shared" ca="1" si="33"/>
        <v>345.45811898066455</v>
      </c>
      <c r="VT25">
        <f t="shared" ca="1" si="33"/>
        <v>288.76957526084772</v>
      </c>
      <c r="VU25">
        <f t="shared" ca="1" si="33"/>
        <v>271.82966494276843</v>
      </c>
      <c r="VV25">
        <f t="shared" ca="1" si="33"/>
        <v>273.44620971940469</v>
      </c>
      <c r="VW25">
        <f t="shared" ca="1" si="33"/>
        <v>338.32403068625047</v>
      </c>
      <c r="VX25">
        <f t="shared" ref="VX25:WM52" ca="1" si="63">_xlfn.NORM.INV(RAND(),300,40)</f>
        <v>251.3214986709975</v>
      </c>
      <c r="VY25">
        <f t="shared" ca="1" si="63"/>
        <v>262.34599324079619</v>
      </c>
      <c r="VZ25">
        <f t="shared" ca="1" si="63"/>
        <v>316.24086397415215</v>
      </c>
      <c r="WA25">
        <f t="shared" ca="1" si="63"/>
        <v>263.54222956209185</v>
      </c>
      <c r="WB25">
        <f t="shared" ca="1" si="63"/>
        <v>250.23785787397941</v>
      </c>
      <c r="WC25">
        <f t="shared" ca="1" si="63"/>
        <v>307.38180511413179</v>
      </c>
      <c r="WD25">
        <f t="shared" ca="1" si="63"/>
        <v>287.8414565867904</v>
      </c>
      <c r="WE25">
        <f t="shared" ca="1" si="63"/>
        <v>395.29806038506194</v>
      </c>
      <c r="WF25">
        <f t="shared" ca="1" si="63"/>
        <v>330.30787380897721</v>
      </c>
      <c r="WG25">
        <f t="shared" ca="1" si="63"/>
        <v>259.99956086209698</v>
      </c>
      <c r="WH25">
        <f t="shared" ca="1" si="63"/>
        <v>290.40996228194308</v>
      </c>
      <c r="WI25">
        <f t="shared" ca="1" si="63"/>
        <v>262.72949148852524</v>
      </c>
      <c r="WJ25">
        <f t="shared" ca="1" si="63"/>
        <v>270.01140015885937</v>
      </c>
      <c r="WK25">
        <f t="shared" ca="1" si="63"/>
        <v>296.3667978950262</v>
      </c>
      <c r="WL25">
        <f t="shared" ca="1" si="63"/>
        <v>319.81673659604053</v>
      </c>
      <c r="WM25">
        <f t="shared" ca="1" si="63"/>
        <v>325.39345723487816</v>
      </c>
      <c r="WN25">
        <f t="shared" ca="1" si="34"/>
        <v>299.23417074472695</v>
      </c>
      <c r="WO25">
        <f t="shared" ca="1" si="22"/>
        <v>205.01619104863329</v>
      </c>
      <c r="WP25">
        <f t="shared" ca="1" si="23"/>
        <v>351.17789678756725</v>
      </c>
      <c r="WQ25">
        <f t="shared" ca="1" si="23"/>
        <v>285.32291573742162</v>
      </c>
      <c r="WR25">
        <f t="shared" ca="1" si="23"/>
        <v>305.34085074207496</v>
      </c>
      <c r="WS25">
        <f t="shared" ca="1" si="23"/>
        <v>278.11478195599869</v>
      </c>
      <c r="WT25">
        <f t="shared" ca="1" si="23"/>
        <v>274.36571251639077</v>
      </c>
      <c r="WU25">
        <f t="shared" ca="1" si="23"/>
        <v>334.29476786283311</v>
      </c>
      <c r="WV25">
        <f t="shared" ca="1" si="23"/>
        <v>404.82771042039565</v>
      </c>
      <c r="WW25">
        <f t="shared" ca="1" si="23"/>
        <v>233.31312257159036</v>
      </c>
      <c r="WX25">
        <f t="shared" ca="1" si="23"/>
        <v>282.52354718855321</v>
      </c>
    </row>
    <row r="26" spans="1:622">
      <c r="A26" s="1">
        <v>45088</v>
      </c>
      <c r="B26">
        <v>168000</v>
      </c>
      <c r="C26">
        <v>22000</v>
      </c>
      <c r="D26">
        <v>5500</v>
      </c>
      <c r="E26">
        <v>11500</v>
      </c>
      <c r="F26">
        <v>103</v>
      </c>
      <c r="G26">
        <v>107</v>
      </c>
      <c r="H26">
        <v>32</v>
      </c>
      <c r="I26">
        <v>0</v>
      </c>
      <c r="J26">
        <v>600</v>
      </c>
      <c r="K26">
        <v>35</v>
      </c>
      <c r="L26">
        <f t="shared" ca="1" si="11"/>
        <v>95.149617946252334</v>
      </c>
      <c r="M26">
        <f t="shared" ca="1" si="11"/>
        <v>97.166364964751224</v>
      </c>
      <c r="N26">
        <f t="shared" ca="1" si="11"/>
        <v>94.809531417765299</v>
      </c>
      <c r="O26">
        <f t="shared" ca="1" si="11"/>
        <v>99.439225741348963</v>
      </c>
      <c r="P26">
        <f t="shared" ca="1" si="11"/>
        <v>104.62983308761638</v>
      </c>
      <c r="Q26">
        <f t="shared" ca="1" si="11"/>
        <v>115.11037600035263</v>
      </c>
      <c r="R26">
        <f t="shared" ca="1" si="11"/>
        <v>91.362607018803828</v>
      </c>
      <c r="S26">
        <f t="shared" ca="1" si="11"/>
        <v>93.132934487565095</v>
      </c>
      <c r="T26">
        <f t="shared" ref="T26:AI52" ca="1" si="64">_xlfn.NORM.INV(RAND(),100,10)</f>
        <v>93.556964479598633</v>
      </c>
      <c r="U26">
        <f t="shared" ca="1" si="64"/>
        <v>96.517889358187759</v>
      </c>
      <c r="V26">
        <f t="shared" ca="1" si="64"/>
        <v>92.356201859512723</v>
      </c>
      <c r="W26">
        <f t="shared" ca="1" si="64"/>
        <v>106.49530796471704</v>
      </c>
      <c r="X26">
        <f t="shared" ca="1" si="64"/>
        <v>113.76858043122709</v>
      </c>
      <c r="Y26">
        <f t="shared" ca="1" si="64"/>
        <v>109.79754333158506</v>
      </c>
      <c r="Z26">
        <f t="shared" ca="1" si="64"/>
        <v>118.43138923794355</v>
      </c>
      <c r="AA26">
        <f t="shared" ca="1" si="64"/>
        <v>106.59042932083523</v>
      </c>
      <c r="AB26">
        <f t="shared" ca="1" si="64"/>
        <v>85.770542764970997</v>
      </c>
      <c r="AC26">
        <f t="shared" ca="1" si="64"/>
        <v>111.05454676647594</v>
      </c>
      <c r="AD26">
        <f t="shared" ca="1" si="64"/>
        <v>72.355947697195205</v>
      </c>
      <c r="AE26">
        <f t="shared" ca="1" si="64"/>
        <v>93.268593757099325</v>
      </c>
      <c r="AF26">
        <f t="shared" ca="1" si="64"/>
        <v>95.401328125813393</v>
      </c>
      <c r="AG26">
        <f t="shared" ca="1" si="64"/>
        <v>83.874525425369683</v>
      </c>
      <c r="AH26">
        <f t="shared" ca="1" si="64"/>
        <v>101.94900447506946</v>
      </c>
      <c r="AI26">
        <f t="shared" ca="1" si="64"/>
        <v>97.88445978621192</v>
      </c>
      <c r="AJ26">
        <f t="shared" ca="1" si="35"/>
        <v>99.513529882998441</v>
      </c>
      <c r="AK26">
        <f t="shared" ca="1" si="35"/>
        <v>96.035943582920225</v>
      </c>
      <c r="AL26">
        <f t="shared" ca="1" si="35"/>
        <v>99.557579367234496</v>
      </c>
      <c r="AM26">
        <f t="shared" ca="1" si="35"/>
        <v>109.79473901147942</v>
      </c>
      <c r="AN26">
        <f t="shared" ca="1" si="35"/>
        <v>113.61600822918734</v>
      </c>
      <c r="AO26">
        <f t="shared" ca="1" si="35"/>
        <v>99.748806628949097</v>
      </c>
      <c r="AP26">
        <f t="shared" ca="1" si="35"/>
        <v>88.134688305120164</v>
      </c>
      <c r="AQ26">
        <f t="shared" ca="1" si="35"/>
        <v>107.26253283611059</v>
      </c>
      <c r="AR26">
        <f t="shared" ca="1" si="36"/>
        <v>106.32592152929179</v>
      </c>
      <c r="AS26">
        <f t="shared" ca="1" si="36"/>
        <v>94.033194840309747</v>
      </c>
      <c r="AT26">
        <f t="shared" ca="1" si="36"/>
        <v>77.462208657324112</v>
      </c>
      <c r="AU26">
        <f t="shared" ca="1" si="36"/>
        <v>93.615953996824814</v>
      </c>
      <c r="AV26">
        <f t="shared" ca="1" si="36"/>
        <v>96.814685604519795</v>
      </c>
      <c r="AW26">
        <f t="shared" ca="1" si="36"/>
        <v>121.24699018431559</v>
      </c>
      <c r="AX26">
        <f t="shared" ca="1" si="36"/>
        <v>115.15986480363685</v>
      </c>
      <c r="AY26">
        <f t="shared" ca="1" si="36"/>
        <v>92.252817225166083</v>
      </c>
      <c r="AZ26">
        <f t="shared" ca="1" si="36"/>
        <v>85.404856036460814</v>
      </c>
      <c r="BA26">
        <f t="shared" ca="1" si="36"/>
        <v>93.364505403207929</v>
      </c>
      <c r="BB26">
        <f t="shared" ca="1" si="36"/>
        <v>101.44330404769231</v>
      </c>
      <c r="BC26">
        <f t="shared" ca="1" si="36"/>
        <v>95.309213877713006</v>
      </c>
      <c r="BD26">
        <f t="shared" ca="1" si="36"/>
        <v>96.86737060156365</v>
      </c>
      <c r="BE26">
        <f t="shared" ca="1" si="36"/>
        <v>87.775441358815399</v>
      </c>
      <c r="BF26">
        <f t="shared" ca="1" si="36"/>
        <v>108.29264872056461</v>
      </c>
      <c r="BG26">
        <f t="shared" ref="BG26:BV52" ca="1" si="65">_xlfn.NORM.INV(RAND(),100,10)</f>
        <v>118.08861065419431</v>
      </c>
      <c r="BH26">
        <f t="shared" ca="1" si="65"/>
        <v>113.24466860124549</v>
      </c>
      <c r="BI26">
        <f t="shared" ca="1" si="65"/>
        <v>91.609347892644223</v>
      </c>
      <c r="BJ26">
        <f t="shared" ca="1" si="65"/>
        <v>106.95079637837678</v>
      </c>
      <c r="BK26">
        <f t="shared" ca="1" si="65"/>
        <v>107.05706953169131</v>
      </c>
      <c r="BL26">
        <f t="shared" ca="1" si="65"/>
        <v>98.254122945922418</v>
      </c>
      <c r="BM26">
        <f t="shared" ca="1" si="65"/>
        <v>97.040911348193404</v>
      </c>
      <c r="BN26">
        <f t="shared" ca="1" si="65"/>
        <v>82.942520190705892</v>
      </c>
      <c r="BO26">
        <f t="shared" ca="1" si="65"/>
        <v>93.693119551161615</v>
      </c>
      <c r="BP26">
        <f t="shared" ca="1" si="65"/>
        <v>91.28115726129748</v>
      </c>
      <c r="BQ26">
        <f t="shared" ca="1" si="65"/>
        <v>90.556645125950098</v>
      </c>
      <c r="BR26">
        <f t="shared" ca="1" si="65"/>
        <v>91.727279623383126</v>
      </c>
      <c r="BS26">
        <f t="shared" ca="1" si="65"/>
        <v>85.33585999700999</v>
      </c>
      <c r="BT26">
        <f t="shared" ca="1" si="65"/>
        <v>88.450327816148771</v>
      </c>
      <c r="BU26">
        <f t="shared" ca="1" si="65"/>
        <v>89.77764988591575</v>
      </c>
      <c r="BV26">
        <f t="shared" ca="1" si="65"/>
        <v>87.55599648345563</v>
      </c>
      <c r="BW26">
        <f t="shared" ca="1" si="37"/>
        <v>108.03307727689534</v>
      </c>
      <c r="BX26">
        <f t="shared" ca="1" si="24"/>
        <v>105.66764443216043</v>
      </c>
      <c r="BY26">
        <f t="shared" ca="1" si="24"/>
        <v>93.506659128777187</v>
      </c>
      <c r="BZ26">
        <f t="shared" ca="1" si="24"/>
        <v>119.17629288738038</v>
      </c>
      <c r="CA26">
        <f t="shared" ca="1" si="24"/>
        <v>99.191606913017822</v>
      </c>
      <c r="CB26">
        <f t="shared" ca="1" si="24"/>
        <v>89.472627477987842</v>
      </c>
      <c r="CC26">
        <f t="shared" ca="1" si="24"/>
        <v>122.00866464190634</v>
      </c>
      <c r="CD26">
        <f t="shared" ca="1" si="24"/>
        <v>105.90170972010307</v>
      </c>
      <c r="CE26">
        <f t="shared" ca="1" si="24"/>
        <v>90.061626189181965</v>
      </c>
      <c r="CF26">
        <f t="shared" ca="1" si="24"/>
        <v>118.88027683730866</v>
      </c>
      <c r="CG26">
        <f t="shared" ca="1" si="24"/>
        <v>100.81221407900671</v>
      </c>
      <c r="CH26">
        <f t="shared" ca="1" si="24"/>
        <v>87.440907293309976</v>
      </c>
      <c r="CI26">
        <f t="shared" ca="1" si="24"/>
        <v>104.78526544072814</v>
      </c>
      <c r="CJ26">
        <f t="shared" ca="1" si="24"/>
        <v>117.8902293335947</v>
      </c>
      <c r="CK26">
        <f t="shared" ca="1" si="24"/>
        <v>86.187470905705737</v>
      </c>
      <c r="CL26">
        <f t="shared" ca="1" si="24"/>
        <v>102.5696594318708</v>
      </c>
      <c r="CM26">
        <f t="shared" ca="1" si="59"/>
        <v>91.93931003428888</v>
      </c>
      <c r="CN26">
        <f t="shared" ca="1" si="59"/>
        <v>114.95130178624171</v>
      </c>
      <c r="CO26">
        <f t="shared" ca="1" si="59"/>
        <v>93.991372507247647</v>
      </c>
      <c r="CP26">
        <f t="shared" ca="1" si="59"/>
        <v>101.21896675243873</v>
      </c>
      <c r="CQ26">
        <f t="shared" ca="1" si="59"/>
        <v>84.537033979537966</v>
      </c>
      <c r="CR26">
        <f t="shared" ca="1" si="59"/>
        <v>74.094509983907159</v>
      </c>
      <c r="CS26">
        <f t="shared" ca="1" si="59"/>
        <v>91.042968020713474</v>
      </c>
      <c r="CT26">
        <f t="shared" ca="1" si="59"/>
        <v>98.254382506787422</v>
      </c>
      <c r="CU26">
        <f t="shared" ca="1" si="12"/>
        <v>465.45130965035838</v>
      </c>
      <c r="CV26">
        <f t="shared" ca="1" si="12"/>
        <v>271.42623306898605</v>
      </c>
      <c r="CW26">
        <f t="shared" ca="1" si="12"/>
        <v>383.34924590554033</v>
      </c>
      <c r="CX26">
        <f t="shared" ca="1" si="12"/>
        <v>282.65471205348342</v>
      </c>
      <c r="CY26">
        <f t="shared" ca="1" si="12"/>
        <v>328.7186822377011</v>
      </c>
      <c r="CZ26">
        <f t="shared" ca="1" si="12"/>
        <v>243.31541552511129</v>
      </c>
      <c r="DA26">
        <f t="shared" ca="1" si="12"/>
        <v>319.56146787051313</v>
      </c>
      <c r="DB26">
        <f t="shared" ca="1" si="12"/>
        <v>179.00072089258541</v>
      </c>
      <c r="DC26">
        <f t="shared" ref="DC26:DR52" ca="1" si="66">_xlfn.NORM.INV(RAND(),300,100)</f>
        <v>268.5555147086186</v>
      </c>
      <c r="DD26">
        <f t="shared" ca="1" si="66"/>
        <v>206.32582067080267</v>
      </c>
      <c r="DE26">
        <f t="shared" ca="1" si="66"/>
        <v>396.99646146078658</v>
      </c>
      <c r="DF26">
        <f t="shared" ca="1" si="66"/>
        <v>323.79185128093053</v>
      </c>
      <c r="DG26">
        <f t="shared" ca="1" si="66"/>
        <v>418.23489796828756</v>
      </c>
      <c r="DH26">
        <f t="shared" ca="1" si="66"/>
        <v>231.97778227304005</v>
      </c>
      <c r="DI26">
        <f t="shared" ca="1" si="66"/>
        <v>314.06724053624708</v>
      </c>
      <c r="DJ26">
        <f t="shared" ca="1" si="66"/>
        <v>248.28799229972341</v>
      </c>
      <c r="DK26">
        <f t="shared" ca="1" si="66"/>
        <v>310.61069142018988</v>
      </c>
      <c r="DL26">
        <f t="shared" ca="1" si="66"/>
        <v>197.19358798115439</v>
      </c>
      <c r="DM26">
        <f t="shared" ca="1" si="66"/>
        <v>443.37211151878137</v>
      </c>
      <c r="DN26">
        <f t="shared" ca="1" si="66"/>
        <v>377.21760842472145</v>
      </c>
      <c r="DO26">
        <f t="shared" ca="1" si="66"/>
        <v>220.65727184123421</v>
      </c>
      <c r="DP26">
        <f t="shared" ca="1" si="66"/>
        <v>233.841087309003</v>
      </c>
      <c r="DQ26">
        <f t="shared" ca="1" si="66"/>
        <v>374.07208523556181</v>
      </c>
      <c r="DR26">
        <f t="shared" ca="1" si="66"/>
        <v>160.55012116408284</v>
      </c>
      <c r="DS26">
        <f t="shared" ca="1" si="38"/>
        <v>317.43030119894792</v>
      </c>
      <c r="DT26">
        <f t="shared" ca="1" si="38"/>
        <v>251.08926872605258</v>
      </c>
      <c r="DU26">
        <f t="shared" ca="1" si="38"/>
        <v>365.48942111401669</v>
      </c>
      <c r="DV26">
        <f t="shared" ca="1" si="38"/>
        <v>174.51936068957346</v>
      </c>
      <c r="DW26">
        <f t="shared" ca="1" si="38"/>
        <v>178.19618796309288</v>
      </c>
      <c r="DX26">
        <f t="shared" ca="1" si="38"/>
        <v>436.45056998926736</v>
      </c>
      <c r="DY26">
        <f t="shared" ca="1" si="38"/>
        <v>310.30377236513783</v>
      </c>
      <c r="DZ26">
        <f t="shared" ca="1" si="38"/>
        <v>176.55007541613003</v>
      </c>
      <c r="EA26">
        <f t="shared" ca="1" si="39"/>
        <v>346.92772350506095</v>
      </c>
      <c r="EB26">
        <f t="shared" ca="1" si="39"/>
        <v>288.19973082821781</v>
      </c>
      <c r="EC26">
        <f t="shared" ca="1" si="39"/>
        <v>319.46991830857758</v>
      </c>
      <c r="ED26">
        <f t="shared" ca="1" si="39"/>
        <v>282.23423304778532</v>
      </c>
      <c r="EE26">
        <f t="shared" ca="1" si="39"/>
        <v>345.74201321323812</v>
      </c>
      <c r="EF26">
        <f t="shared" ca="1" si="39"/>
        <v>228.88723285362707</v>
      </c>
      <c r="EG26">
        <f t="shared" ca="1" si="39"/>
        <v>270.72632860862029</v>
      </c>
      <c r="EH26">
        <f t="shared" ca="1" si="39"/>
        <v>165.53767042206943</v>
      </c>
      <c r="EI26">
        <f t="shared" ca="1" si="39"/>
        <v>165.91654063593134</v>
      </c>
      <c r="EJ26">
        <f t="shared" ca="1" si="39"/>
        <v>416.69499143892915</v>
      </c>
      <c r="EK26">
        <f t="shared" ca="1" si="39"/>
        <v>181.79157323769556</v>
      </c>
      <c r="EL26">
        <f t="shared" ca="1" si="39"/>
        <v>300.99334341501589</v>
      </c>
      <c r="EM26">
        <f t="shared" ca="1" si="39"/>
        <v>191.00883351956995</v>
      </c>
      <c r="EN26">
        <f t="shared" ca="1" si="39"/>
        <v>418.60123845769596</v>
      </c>
      <c r="EO26">
        <f t="shared" ca="1" si="39"/>
        <v>277.87007058783968</v>
      </c>
      <c r="EP26">
        <f t="shared" ref="EP26:FE52" ca="1" si="67">_xlfn.NORM.INV(RAND(),300,100)</f>
        <v>446.36859308061764</v>
      </c>
      <c r="EQ26">
        <f t="shared" ca="1" si="67"/>
        <v>435.19201348055788</v>
      </c>
      <c r="ER26">
        <f t="shared" ca="1" si="67"/>
        <v>265.30010433606822</v>
      </c>
      <c r="ES26">
        <f t="shared" ca="1" si="67"/>
        <v>284.91989535930969</v>
      </c>
      <c r="ET26">
        <f t="shared" ca="1" si="67"/>
        <v>321.95004198973089</v>
      </c>
      <c r="EU26">
        <f t="shared" ca="1" si="67"/>
        <v>161.81838013701542</v>
      </c>
      <c r="EV26">
        <f t="shared" ca="1" si="67"/>
        <v>360.68631541766871</v>
      </c>
      <c r="EW26">
        <f t="shared" ca="1" si="67"/>
        <v>418.90754295051647</v>
      </c>
      <c r="EX26">
        <f t="shared" ca="1" si="67"/>
        <v>218.72278249613444</v>
      </c>
      <c r="EY26">
        <f t="shared" ca="1" si="67"/>
        <v>427.58629022455682</v>
      </c>
      <c r="EZ26">
        <f t="shared" ca="1" si="67"/>
        <v>446.56951713906591</v>
      </c>
      <c r="FA26">
        <f t="shared" ca="1" si="67"/>
        <v>452.35822760293519</v>
      </c>
      <c r="FB26">
        <f t="shared" ca="1" si="67"/>
        <v>61.509475031615636</v>
      </c>
      <c r="FC26">
        <f t="shared" ca="1" si="67"/>
        <v>326.647689015813</v>
      </c>
      <c r="FD26">
        <f t="shared" ca="1" si="67"/>
        <v>284.63122120102599</v>
      </c>
      <c r="FE26">
        <f t="shared" ca="1" si="67"/>
        <v>233.14382859702187</v>
      </c>
      <c r="FF26">
        <f t="shared" ca="1" si="40"/>
        <v>200.2380415128618</v>
      </c>
      <c r="FG26">
        <f t="shared" ca="1" si="25"/>
        <v>610.68603971299569</v>
      </c>
      <c r="FH26">
        <f t="shared" ca="1" si="25"/>
        <v>190.60593682427839</v>
      </c>
      <c r="FI26">
        <f t="shared" ca="1" si="25"/>
        <v>277.2728212512045</v>
      </c>
      <c r="FJ26">
        <f t="shared" ca="1" si="25"/>
        <v>334.59035249383766</v>
      </c>
      <c r="FK26">
        <f t="shared" ca="1" si="25"/>
        <v>370.26410981707312</v>
      </c>
      <c r="FL26">
        <f t="shared" ca="1" si="25"/>
        <v>214.64683989506233</v>
      </c>
      <c r="FM26">
        <f t="shared" ca="1" si="25"/>
        <v>198.01586223047104</v>
      </c>
      <c r="FN26">
        <f t="shared" ca="1" si="25"/>
        <v>331.26180021544877</v>
      </c>
      <c r="FO26">
        <f t="shared" ca="1" si="25"/>
        <v>417.24923179310957</v>
      </c>
      <c r="FP26">
        <f t="shared" ca="1" si="25"/>
        <v>295.42950268521236</v>
      </c>
      <c r="FQ26">
        <f t="shared" ca="1" si="25"/>
        <v>249.60568804727058</v>
      </c>
      <c r="FR26">
        <f t="shared" ca="1" si="25"/>
        <v>345.70034237954826</v>
      </c>
      <c r="FS26">
        <f t="shared" ca="1" si="25"/>
        <v>386.05031873703729</v>
      </c>
      <c r="FT26">
        <f t="shared" ca="1" si="25"/>
        <v>269.00098260340144</v>
      </c>
      <c r="FU26">
        <f t="shared" ca="1" si="25"/>
        <v>361.98846603876325</v>
      </c>
      <c r="FV26">
        <f t="shared" ca="1" si="62"/>
        <v>444.28014924767115</v>
      </c>
      <c r="FW26">
        <f t="shared" ca="1" si="62"/>
        <v>199.78065349297526</v>
      </c>
      <c r="FX26">
        <f t="shared" ca="1" si="62"/>
        <v>219.19322919765716</v>
      </c>
      <c r="FY26">
        <f t="shared" ca="1" si="62"/>
        <v>309.09441573669221</v>
      </c>
      <c r="FZ26">
        <f t="shared" ca="1" si="62"/>
        <v>308.62147245899678</v>
      </c>
      <c r="GA26">
        <f t="shared" ca="1" si="62"/>
        <v>429.05391438628862</v>
      </c>
      <c r="GB26">
        <f t="shared" ca="1" si="62"/>
        <v>287.08180370639906</v>
      </c>
      <c r="GC26">
        <f t="shared" ca="1" si="62"/>
        <v>362.11511411212166</v>
      </c>
      <c r="GD26">
        <f t="shared" ca="1" si="62"/>
        <v>382.63437171775195</v>
      </c>
      <c r="GE26">
        <f t="shared" ca="1" si="62"/>
        <v>408.71832533940716</v>
      </c>
      <c r="GF26">
        <f t="shared" ca="1" si="62"/>
        <v>277.03563206898122</v>
      </c>
      <c r="GG26">
        <f t="shared" ca="1" si="62"/>
        <v>249.95192258083307</v>
      </c>
      <c r="GH26">
        <f t="shared" ca="1" si="62"/>
        <v>301.35769510422062</v>
      </c>
      <c r="GI26">
        <f t="shared" ca="1" si="62"/>
        <v>497.6849371293797</v>
      </c>
      <c r="GJ26">
        <f t="shared" ca="1" si="62"/>
        <v>448.10167942752742</v>
      </c>
      <c r="GK26">
        <f t="shared" ca="1" si="62"/>
        <v>377.17036576142686</v>
      </c>
      <c r="GL26">
        <f t="shared" ca="1" si="60"/>
        <v>369.28224454309128</v>
      </c>
      <c r="GM26">
        <f t="shared" ca="1" si="60"/>
        <v>325.58570672015958</v>
      </c>
      <c r="GN26">
        <f t="shared" ca="1" si="61"/>
        <v>402.93079783231894</v>
      </c>
      <c r="GO26">
        <f t="shared" ca="1" si="61"/>
        <v>274.98300655072796</v>
      </c>
      <c r="GP26">
        <f t="shared" ca="1" si="13"/>
        <v>317.05888507918525</v>
      </c>
      <c r="GQ26">
        <f t="shared" ca="1" si="13"/>
        <v>290.66421389093517</v>
      </c>
      <c r="GR26">
        <f t="shared" ca="1" si="13"/>
        <v>292.8964193863618</v>
      </c>
      <c r="GS26">
        <f t="shared" ca="1" si="13"/>
        <v>279.88203922601815</v>
      </c>
      <c r="GT26">
        <f t="shared" ca="1" si="13"/>
        <v>309.75150725351233</v>
      </c>
      <c r="GU26">
        <f t="shared" ca="1" si="13"/>
        <v>349.26533528800871</v>
      </c>
      <c r="GV26">
        <f t="shared" ca="1" si="13"/>
        <v>287.14570524107643</v>
      </c>
      <c r="GW26">
        <f t="shared" ca="1" si="13"/>
        <v>277.18432198401717</v>
      </c>
      <c r="GX26">
        <f t="shared" ref="GX26:HM52" ca="1" si="68">_xlfn.NORM.INV(RAND(),300,40)</f>
        <v>327.65951156014199</v>
      </c>
      <c r="GY26">
        <f t="shared" ca="1" si="68"/>
        <v>237.04273593407743</v>
      </c>
      <c r="GZ26">
        <f t="shared" ca="1" si="68"/>
        <v>269.26616385587198</v>
      </c>
      <c r="HA26">
        <f t="shared" ca="1" si="68"/>
        <v>247.60236333565175</v>
      </c>
      <c r="HB26">
        <f t="shared" ca="1" si="68"/>
        <v>242.29816930708864</v>
      </c>
      <c r="HC26">
        <f t="shared" ca="1" si="68"/>
        <v>270.31901322994378</v>
      </c>
      <c r="HD26">
        <f t="shared" ca="1" si="68"/>
        <v>253.22154802206754</v>
      </c>
      <c r="HE26">
        <f t="shared" ca="1" si="68"/>
        <v>278.34148454550763</v>
      </c>
      <c r="HF26">
        <f t="shared" ca="1" si="68"/>
        <v>259.82840505999781</v>
      </c>
      <c r="HG26">
        <f t="shared" ca="1" si="68"/>
        <v>243.89847981574104</v>
      </c>
      <c r="HH26">
        <f t="shared" ca="1" si="68"/>
        <v>288.04756792986484</v>
      </c>
      <c r="HI26">
        <f t="shared" ca="1" si="68"/>
        <v>304.31380752456096</v>
      </c>
      <c r="HJ26">
        <f t="shared" ca="1" si="68"/>
        <v>346.55190032934729</v>
      </c>
      <c r="HK26">
        <f t="shared" ca="1" si="68"/>
        <v>300.19062834041915</v>
      </c>
      <c r="HL26">
        <f t="shared" ca="1" si="68"/>
        <v>298.71775117530456</v>
      </c>
      <c r="HM26">
        <f t="shared" ca="1" si="68"/>
        <v>315.2888091262991</v>
      </c>
      <c r="HN26">
        <f t="shared" ca="1" si="41"/>
        <v>303.63499265200841</v>
      </c>
      <c r="HO26">
        <f t="shared" ca="1" si="41"/>
        <v>295.47380602039419</v>
      </c>
      <c r="HP26">
        <f t="shared" ca="1" si="41"/>
        <v>242.03833310774741</v>
      </c>
      <c r="HQ26">
        <f t="shared" ca="1" si="41"/>
        <v>264.65003675135301</v>
      </c>
      <c r="HR26">
        <f t="shared" ca="1" si="41"/>
        <v>294.66024564361044</v>
      </c>
      <c r="HS26">
        <f t="shared" ca="1" si="41"/>
        <v>260.90617242321412</v>
      </c>
      <c r="HT26">
        <f t="shared" ca="1" si="41"/>
        <v>216.22501617239823</v>
      </c>
      <c r="HU26">
        <f t="shared" ca="1" si="41"/>
        <v>296.48229131687464</v>
      </c>
      <c r="HV26">
        <f t="shared" ca="1" si="42"/>
        <v>337.69754130830211</v>
      </c>
      <c r="HW26">
        <f t="shared" ca="1" si="42"/>
        <v>387.83905708988584</v>
      </c>
      <c r="HX26">
        <f t="shared" ca="1" si="42"/>
        <v>327.59145466616928</v>
      </c>
      <c r="HY26">
        <f t="shared" ca="1" si="42"/>
        <v>268.00440900330318</v>
      </c>
      <c r="HZ26">
        <f t="shared" ca="1" si="42"/>
        <v>340.23870865974516</v>
      </c>
      <c r="IA26">
        <f t="shared" ca="1" si="42"/>
        <v>292.59321412128452</v>
      </c>
      <c r="IB26">
        <f t="shared" ca="1" si="42"/>
        <v>251.3298655757533</v>
      </c>
      <c r="IC26">
        <f t="shared" ca="1" si="42"/>
        <v>317.80399450158762</v>
      </c>
      <c r="ID26">
        <f t="shared" ca="1" si="42"/>
        <v>243.82745226492722</v>
      </c>
      <c r="IE26">
        <f t="shared" ca="1" si="42"/>
        <v>256.41438609018218</v>
      </c>
      <c r="IF26">
        <f t="shared" ca="1" si="42"/>
        <v>345.46109565584197</v>
      </c>
      <c r="IG26">
        <f t="shared" ca="1" si="42"/>
        <v>295.61252915534533</v>
      </c>
      <c r="IH26">
        <f t="shared" ca="1" si="42"/>
        <v>297.15583051998277</v>
      </c>
      <c r="II26">
        <f t="shared" ca="1" si="42"/>
        <v>361.5688003087987</v>
      </c>
      <c r="IJ26">
        <f t="shared" ca="1" si="42"/>
        <v>282.05733691873974</v>
      </c>
      <c r="IK26">
        <f t="shared" ref="IK26:IZ52" ca="1" si="69">_xlfn.NORM.INV(RAND(),300,40)</f>
        <v>284.55349481932791</v>
      </c>
      <c r="IL26">
        <f t="shared" ca="1" si="69"/>
        <v>312.65905879844127</v>
      </c>
      <c r="IM26">
        <f t="shared" ca="1" si="69"/>
        <v>322.05158467942817</v>
      </c>
      <c r="IN26">
        <f t="shared" ca="1" si="69"/>
        <v>336.69309869182155</v>
      </c>
      <c r="IO26">
        <f t="shared" ca="1" si="69"/>
        <v>386.66970700834787</v>
      </c>
      <c r="IP26">
        <f t="shared" ca="1" si="69"/>
        <v>295.46919915864646</v>
      </c>
      <c r="IQ26">
        <f t="shared" ca="1" si="69"/>
        <v>283.69940977746364</v>
      </c>
      <c r="IR26">
        <f t="shared" ca="1" si="69"/>
        <v>331.35568604359105</v>
      </c>
      <c r="IS26">
        <f t="shared" ca="1" si="69"/>
        <v>285.03622801754352</v>
      </c>
      <c r="IT26">
        <f t="shared" ca="1" si="69"/>
        <v>302.46327432018597</v>
      </c>
      <c r="IU26">
        <f t="shared" ca="1" si="69"/>
        <v>287.38190013404386</v>
      </c>
      <c r="IV26">
        <f t="shared" ca="1" si="69"/>
        <v>253.16123697029457</v>
      </c>
      <c r="IW26">
        <f t="shared" ca="1" si="69"/>
        <v>290.59531524499545</v>
      </c>
      <c r="IX26">
        <f t="shared" ca="1" si="69"/>
        <v>398.61239367806343</v>
      </c>
      <c r="IY26">
        <f t="shared" ca="1" si="69"/>
        <v>284.45452040158312</v>
      </c>
      <c r="IZ26">
        <f t="shared" ca="1" si="69"/>
        <v>366.98708124154484</v>
      </c>
      <c r="JA26">
        <f t="shared" ca="1" si="43"/>
        <v>279.4648944223398</v>
      </c>
      <c r="JB26">
        <f t="shared" ca="1" si="28"/>
        <v>337.22772059120416</v>
      </c>
      <c r="JC26">
        <f t="shared" ca="1" si="28"/>
        <v>253.67608369849012</v>
      </c>
      <c r="JD26">
        <f t="shared" ca="1" si="28"/>
        <v>310.86755332091883</v>
      </c>
      <c r="JE26">
        <f t="shared" ca="1" si="28"/>
        <v>305.65289827242361</v>
      </c>
      <c r="JF26">
        <f t="shared" ca="1" si="28"/>
        <v>328.31646516184912</v>
      </c>
      <c r="JG26">
        <f t="shared" ca="1" si="28"/>
        <v>299.86583776790815</v>
      </c>
      <c r="JH26">
        <f t="shared" ca="1" si="28"/>
        <v>291.38747328547879</v>
      </c>
      <c r="JI26">
        <f t="shared" ca="1" si="28"/>
        <v>266.62378464358142</v>
      </c>
      <c r="JJ26">
        <f t="shared" ca="1" si="28"/>
        <v>332.25897103231245</v>
      </c>
      <c r="JK26">
        <f t="shared" ca="1" si="28"/>
        <v>327.47673856756859</v>
      </c>
      <c r="JL26">
        <f t="shared" ca="1" si="28"/>
        <v>231.61552303091315</v>
      </c>
      <c r="JM26">
        <f t="shared" ca="1" si="28"/>
        <v>352.24488271654502</v>
      </c>
      <c r="JN26">
        <f t="shared" ca="1" si="28"/>
        <v>276.07548049395746</v>
      </c>
      <c r="JO26">
        <f t="shared" ca="1" si="28"/>
        <v>285.40830599802615</v>
      </c>
      <c r="JP26">
        <f t="shared" ca="1" si="28"/>
        <v>304.72755218427835</v>
      </c>
      <c r="JQ26">
        <f t="shared" ca="1" si="44"/>
        <v>371.66656120382663</v>
      </c>
      <c r="JR26">
        <f t="shared" ca="1" si="44"/>
        <v>311.86748782336889</v>
      </c>
      <c r="JS26">
        <f t="shared" ca="1" si="44"/>
        <v>294.02513639030457</v>
      </c>
      <c r="JT26">
        <f t="shared" ca="1" si="44"/>
        <v>262.37539353739106</v>
      </c>
      <c r="JU26">
        <f t="shared" ca="1" si="44"/>
        <v>356.27878370947951</v>
      </c>
      <c r="JV26">
        <f t="shared" ca="1" si="44"/>
        <v>335.76347887810442</v>
      </c>
      <c r="JW26">
        <f t="shared" ca="1" si="44"/>
        <v>173.74676763573945</v>
      </c>
      <c r="JX26">
        <f t="shared" ca="1" si="44"/>
        <v>297.89125295415715</v>
      </c>
      <c r="JY26">
        <f t="shared" ca="1" si="44"/>
        <v>336.96148823392559</v>
      </c>
      <c r="JZ26">
        <f t="shared" ca="1" si="44"/>
        <v>285.62381321965165</v>
      </c>
      <c r="KA26">
        <f t="shared" ca="1" si="44"/>
        <v>326.80080579452954</v>
      </c>
      <c r="KB26">
        <f t="shared" ca="1" si="44"/>
        <v>336.91414622130662</v>
      </c>
      <c r="KC26">
        <f t="shared" ca="1" si="44"/>
        <v>351.53195249892997</v>
      </c>
      <c r="KD26">
        <f t="shared" ca="1" si="44"/>
        <v>260.81808079519499</v>
      </c>
      <c r="KE26">
        <f t="shared" ca="1" si="44"/>
        <v>283.69421030303386</v>
      </c>
      <c r="KF26">
        <f t="shared" ref="KF26:KU52" ca="1" si="70">_xlfn.NORM.INV(RAND(),300,40)</f>
        <v>350.26756849413539</v>
      </c>
      <c r="KG26">
        <f t="shared" ca="1" si="70"/>
        <v>276.68625849760735</v>
      </c>
      <c r="KH26">
        <f t="shared" ca="1" si="70"/>
        <v>293.69857716329108</v>
      </c>
      <c r="KI26">
        <f t="shared" ca="1" si="70"/>
        <v>410.36428328994458</v>
      </c>
      <c r="KJ26">
        <f t="shared" ca="1" si="70"/>
        <v>345.26076390795373</v>
      </c>
      <c r="KK26">
        <f t="shared" ca="1" si="70"/>
        <v>288.14951505778805</v>
      </c>
      <c r="KL26">
        <f t="shared" ca="1" si="70"/>
        <v>281.38326427287865</v>
      </c>
      <c r="KM26">
        <f t="shared" ca="1" si="70"/>
        <v>346.94868363282194</v>
      </c>
      <c r="KN26">
        <f t="shared" ca="1" si="70"/>
        <v>363.58214104917477</v>
      </c>
      <c r="KO26">
        <f t="shared" ca="1" si="70"/>
        <v>334.64904081231032</v>
      </c>
      <c r="KP26">
        <f t="shared" ca="1" si="70"/>
        <v>240.36156827116321</v>
      </c>
      <c r="KQ26">
        <f t="shared" ca="1" si="70"/>
        <v>258.51719226740778</v>
      </c>
      <c r="KR26">
        <f t="shared" ca="1" si="70"/>
        <v>373.99436847077538</v>
      </c>
      <c r="KS26">
        <f t="shared" ca="1" si="70"/>
        <v>268.61873427707883</v>
      </c>
      <c r="KT26">
        <f t="shared" ca="1" si="70"/>
        <v>237.62258513033527</v>
      </c>
      <c r="KU26">
        <f t="shared" ca="1" si="70"/>
        <v>267.71854971461096</v>
      </c>
      <c r="KV26">
        <f t="shared" ca="1" si="45"/>
        <v>346.62234908115806</v>
      </c>
      <c r="KW26">
        <f t="shared" ca="1" si="46"/>
        <v>307.2482300007041</v>
      </c>
      <c r="KX26">
        <f t="shared" ca="1" si="46"/>
        <v>283.0803936166634</v>
      </c>
      <c r="KY26">
        <f t="shared" ca="1" si="46"/>
        <v>278.53401199982028</v>
      </c>
      <c r="KZ26">
        <f t="shared" ca="1" si="46"/>
        <v>324.91126335279802</v>
      </c>
      <c r="LA26">
        <f t="shared" ca="1" si="46"/>
        <v>299.91915205284693</v>
      </c>
      <c r="LB26">
        <f t="shared" ca="1" si="46"/>
        <v>384.06854254051552</v>
      </c>
      <c r="LC26">
        <f t="shared" ca="1" si="46"/>
        <v>294.78513408024054</v>
      </c>
      <c r="LD26">
        <f t="shared" ca="1" si="46"/>
        <v>351.356435306359</v>
      </c>
      <c r="LE26">
        <f t="shared" ca="1" si="46"/>
        <v>359.69669176822788</v>
      </c>
      <c r="LF26">
        <f t="shared" ca="1" si="46"/>
        <v>319.2307546077019</v>
      </c>
      <c r="LG26">
        <f t="shared" ca="1" si="46"/>
        <v>317.28003625890597</v>
      </c>
      <c r="LH26">
        <f t="shared" ca="1" si="46"/>
        <v>327.16357043823461</v>
      </c>
      <c r="LI26">
        <f t="shared" ca="1" si="46"/>
        <v>305.90223621807013</v>
      </c>
      <c r="LJ26">
        <f t="shared" ca="1" si="46"/>
        <v>297.17989549718351</v>
      </c>
      <c r="LK26">
        <f t="shared" ca="1" si="46"/>
        <v>281.47430200972775</v>
      </c>
      <c r="LL26">
        <f t="shared" ref="LL26:MA52" ca="1" si="71">_xlfn.NORM.INV(RAND(),300,40)</f>
        <v>359.25110194260327</v>
      </c>
      <c r="LM26">
        <f t="shared" ca="1" si="71"/>
        <v>355.59041658388918</v>
      </c>
      <c r="LN26">
        <f t="shared" ca="1" si="71"/>
        <v>271.69168119901224</v>
      </c>
      <c r="LO26">
        <f t="shared" ca="1" si="29"/>
        <v>179.02009295713563</v>
      </c>
      <c r="LP26">
        <f t="shared" ca="1" si="29"/>
        <v>245.16121118140285</v>
      </c>
      <c r="LQ26">
        <f t="shared" ca="1" si="29"/>
        <v>310.94713043459922</v>
      </c>
      <c r="LR26">
        <f t="shared" ca="1" si="29"/>
        <v>224.10990765963427</v>
      </c>
      <c r="LS26">
        <f t="shared" ca="1" si="29"/>
        <v>386.49781807570662</v>
      </c>
      <c r="LT26">
        <f t="shared" ca="1" si="29"/>
        <v>295.97450076941783</v>
      </c>
      <c r="LU26">
        <f t="shared" ca="1" si="29"/>
        <v>354.91201361944735</v>
      </c>
      <c r="LV26">
        <f t="shared" ca="1" si="29"/>
        <v>266.97350733212318</v>
      </c>
      <c r="LW26">
        <f t="shared" ca="1" si="29"/>
        <v>292.79108904088901</v>
      </c>
      <c r="LX26">
        <f t="shared" ca="1" si="29"/>
        <v>257.18342286216068</v>
      </c>
      <c r="LY26">
        <f t="shared" ca="1" si="29"/>
        <v>270.974947890946</v>
      </c>
      <c r="LZ26">
        <f t="shared" ca="1" si="29"/>
        <v>384.60792908529612</v>
      </c>
      <c r="MA26">
        <f t="shared" ca="1" si="29"/>
        <v>267.87848014415658</v>
      </c>
      <c r="MB26">
        <f t="shared" ref="MB26:MQ52" ca="1" si="72">_xlfn.NORM.INV(RAND(),300,40)</f>
        <v>283.11791342659319</v>
      </c>
      <c r="MC26">
        <f t="shared" ca="1" si="72"/>
        <v>323.85824192658765</v>
      </c>
      <c r="MD26">
        <f t="shared" ca="1" si="72"/>
        <v>218.48706499842959</v>
      </c>
      <c r="ME26">
        <f t="shared" ca="1" si="72"/>
        <v>231.69324847841307</v>
      </c>
      <c r="MF26">
        <f t="shared" ca="1" si="72"/>
        <v>263.93928873615147</v>
      </c>
      <c r="MG26">
        <f t="shared" ca="1" si="72"/>
        <v>275.79034620023447</v>
      </c>
      <c r="MH26">
        <f t="shared" ca="1" si="72"/>
        <v>335.94073439636901</v>
      </c>
      <c r="MI26">
        <f t="shared" ca="1" si="72"/>
        <v>322.6565157468138</v>
      </c>
      <c r="MJ26">
        <f t="shared" ca="1" si="72"/>
        <v>333.27937466742912</v>
      </c>
      <c r="MK26">
        <f t="shared" ca="1" si="72"/>
        <v>361.75044871864071</v>
      </c>
      <c r="ML26">
        <f t="shared" ca="1" si="72"/>
        <v>305.21245120526601</v>
      </c>
      <c r="MM26">
        <f t="shared" ca="1" si="72"/>
        <v>330.93972189939348</v>
      </c>
      <c r="MN26">
        <f t="shared" ca="1" si="72"/>
        <v>221.7669076491334</v>
      </c>
      <c r="MO26">
        <f t="shared" ca="1" si="72"/>
        <v>273.42179863191535</v>
      </c>
      <c r="MP26">
        <f t="shared" ca="1" si="72"/>
        <v>365.36113357258421</v>
      </c>
      <c r="MQ26">
        <f t="shared" ca="1" si="72"/>
        <v>348.88467127509557</v>
      </c>
      <c r="MR26">
        <f t="shared" ca="1" si="47"/>
        <v>361.65159698712722</v>
      </c>
      <c r="MS26">
        <f t="shared" ca="1" si="48"/>
        <v>306.36293017757254</v>
      </c>
      <c r="MT26">
        <f t="shared" ca="1" si="48"/>
        <v>279.14441605027338</v>
      </c>
      <c r="MU26">
        <f t="shared" ca="1" si="48"/>
        <v>258.47960096253854</v>
      </c>
      <c r="MV26">
        <f t="shared" ca="1" si="48"/>
        <v>348.40515880680505</v>
      </c>
      <c r="MW26">
        <f t="shared" ca="1" si="48"/>
        <v>233.9913777299268</v>
      </c>
      <c r="MX26">
        <f t="shared" ca="1" si="48"/>
        <v>277.32410246079388</v>
      </c>
      <c r="MY26">
        <f t="shared" ca="1" si="48"/>
        <v>334.87684583700224</v>
      </c>
      <c r="MZ26">
        <f t="shared" ca="1" si="48"/>
        <v>420.97296976720963</v>
      </c>
      <c r="NA26">
        <f t="shared" ca="1" si="48"/>
        <v>217.02962421838095</v>
      </c>
      <c r="NB26">
        <f t="shared" ca="1" si="48"/>
        <v>284.47090133655917</v>
      </c>
      <c r="NC26">
        <f t="shared" ca="1" si="48"/>
        <v>330.62445054152829</v>
      </c>
      <c r="ND26">
        <f t="shared" ca="1" si="48"/>
        <v>316.14766261209445</v>
      </c>
      <c r="NE26">
        <f t="shared" ca="1" si="48"/>
        <v>392.41480238866137</v>
      </c>
      <c r="NF26">
        <f t="shared" ca="1" si="48"/>
        <v>279.21306486983195</v>
      </c>
      <c r="NG26">
        <f t="shared" ca="1" si="48"/>
        <v>266.85243177861963</v>
      </c>
      <c r="NH26">
        <f t="shared" ref="NH26:NW52" ca="1" si="73">_xlfn.NORM.INV(RAND(),300,40)</f>
        <v>256.12532802043427</v>
      </c>
      <c r="NI26">
        <f t="shared" ca="1" si="73"/>
        <v>271.76992816960899</v>
      </c>
      <c r="NJ26">
        <f t="shared" ca="1" si="73"/>
        <v>369.63231808948274</v>
      </c>
      <c r="NK26">
        <f t="shared" ca="1" si="73"/>
        <v>278.97241094334805</v>
      </c>
      <c r="NL26">
        <f t="shared" ca="1" si="73"/>
        <v>291.55150342372679</v>
      </c>
      <c r="NM26">
        <f t="shared" ca="1" si="73"/>
        <v>258.82271507098585</v>
      </c>
      <c r="NN26">
        <f t="shared" ca="1" si="73"/>
        <v>298.35800217623972</v>
      </c>
      <c r="NO26">
        <f t="shared" ca="1" si="73"/>
        <v>298.74459109151724</v>
      </c>
      <c r="NP26">
        <f t="shared" ca="1" si="73"/>
        <v>228.09164538475122</v>
      </c>
      <c r="NQ26">
        <f t="shared" ca="1" si="73"/>
        <v>305.95737071687728</v>
      </c>
      <c r="NR26">
        <f t="shared" ca="1" si="73"/>
        <v>279.7743113616898</v>
      </c>
      <c r="NS26">
        <f t="shared" ca="1" si="73"/>
        <v>340.53586772514768</v>
      </c>
      <c r="NT26">
        <f t="shared" ca="1" si="73"/>
        <v>310.44400915813276</v>
      </c>
      <c r="NU26">
        <f t="shared" ca="1" si="73"/>
        <v>254.50500153870061</v>
      </c>
      <c r="NV26">
        <f t="shared" ca="1" si="73"/>
        <v>384.26127643775584</v>
      </c>
      <c r="NW26">
        <f t="shared" ca="1" si="73"/>
        <v>291.129688448227</v>
      </c>
      <c r="NX26">
        <f t="shared" ca="1" si="49"/>
        <v>294.95587965142369</v>
      </c>
      <c r="NY26">
        <f t="shared" ca="1" si="30"/>
        <v>308.87419112815263</v>
      </c>
      <c r="NZ26">
        <f t="shared" ca="1" si="30"/>
        <v>308.19390093596309</v>
      </c>
      <c r="OA26">
        <f t="shared" ca="1" si="30"/>
        <v>318.34189101925909</v>
      </c>
      <c r="OB26">
        <f t="shared" ca="1" si="30"/>
        <v>249.44603265824685</v>
      </c>
      <c r="OC26">
        <f t="shared" ca="1" si="30"/>
        <v>397.15233774255319</v>
      </c>
      <c r="OD26">
        <f t="shared" ca="1" si="30"/>
        <v>261.69282014543739</v>
      </c>
      <c r="OE26">
        <f t="shared" ca="1" si="30"/>
        <v>351.5952110516738</v>
      </c>
      <c r="OF26">
        <f t="shared" ca="1" si="30"/>
        <v>305.75230609252657</v>
      </c>
      <c r="OG26">
        <f t="shared" ca="1" si="30"/>
        <v>333.76279231774566</v>
      </c>
      <c r="OH26">
        <f t="shared" ca="1" si="30"/>
        <v>333.89651605848218</v>
      </c>
      <c r="OI26">
        <f t="shared" ca="1" si="30"/>
        <v>285.03286120172663</v>
      </c>
      <c r="OJ26">
        <f t="shared" ca="1" si="30"/>
        <v>305.29624207674181</v>
      </c>
      <c r="OK26">
        <f t="shared" ca="1" si="30"/>
        <v>284.18451886896486</v>
      </c>
      <c r="OL26">
        <f t="shared" ref="OL26:PA52" ca="1" si="74">_xlfn.NORM.INV(RAND(),300,40)</f>
        <v>218.45592754409324</v>
      </c>
      <c r="OM26">
        <f t="shared" ca="1" si="74"/>
        <v>265.99849442496259</v>
      </c>
      <c r="ON26">
        <f t="shared" ca="1" si="74"/>
        <v>341.91213509012789</v>
      </c>
      <c r="OO26">
        <f t="shared" ca="1" si="74"/>
        <v>236.39542802267741</v>
      </c>
      <c r="OP26">
        <f t="shared" ca="1" si="74"/>
        <v>348.72363164020919</v>
      </c>
      <c r="OQ26">
        <f t="shared" ca="1" si="74"/>
        <v>324.33946695310556</v>
      </c>
      <c r="OR26">
        <f t="shared" ca="1" si="74"/>
        <v>322.69176727314033</v>
      </c>
      <c r="OS26">
        <f t="shared" ca="1" si="74"/>
        <v>229.61386214917076</v>
      </c>
      <c r="OT26">
        <f t="shared" ca="1" si="74"/>
        <v>339.00448865024538</v>
      </c>
      <c r="OU26">
        <f t="shared" ca="1" si="74"/>
        <v>306.75421509231103</v>
      </c>
      <c r="OV26">
        <f t="shared" ca="1" si="74"/>
        <v>209.43214024641321</v>
      </c>
      <c r="OW26">
        <f t="shared" ca="1" si="74"/>
        <v>263.85025490906878</v>
      </c>
      <c r="OX26">
        <f t="shared" ca="1" si="74"/>
        <v>369.79939110837205</v>
      </c>
      <c r="OY26">
        <f t="shared" ca="1" si="74"/>
        <v>306.68769195700622</v>
      </c>
      <c r="OZ26">
        <f t="shared" ca="1" si="74"/>
        <v>330.91970152856436</v>
      </c>
      <c r="PA26">
        <f t="shared" ca="1" si="74"/>
        <v>300.43928604264681</v>
      </c>
      <c r="PB26">
        <f t="shared" ca="1" si="50"/>
        <v>274.79691353007536</v>
      </c>
      <c r="PC26">
        <f t="shared" ca="1" si="50"/>
        <v>282.28856155092734</v>
      </c>
      <c r="PD26">
        <f t="shared" ca="1" si="50"/>
        <v>330.27064537555935</v>
      </c>
      <c r="PE26">
        <f t="shared" ca="1" si="51"/>
        <v>316.22889836687233</v>
      </c>
      <c r="PF26">
        <f t="shared" ca="1" si="51"/>
        <v>356.10875224497664</v>
      </c>
      <c r="PG26">
        <f t="shared" ca="1" si="51"/>
        <v>297.06929119718194</v>
      </c>
      <c r="PH26">
        <f t="shared" ca="1" si="51"/>
        <v>255.85528957785539</v>
      </c>
      <c r="PI26">
        <f t="shared" ca="1" si="51"/>
        <v>285.89904775983553</v>
      </c>
      <c r="PJ26">
        <f t="shared" ca="1" si="51"/>
        <v>281.90017837567376</v>
      </c>
      <c r="PK26">
        <f t="shared" ca="1" si="51"/>
        <v>263.41466786797707</v>
      </c>
      <c r="PL26">
        <f t="shared" ca="1" si="51"/>
        <v>345.77431041241812</v>
      </c>
      <c r="PM26">
        <f t="shared" ca="1" si="51"/>
        <v>372.23677346285223</v>
      </c>
      <c r="PN26">
        <f t="shared" ca="1" si="51"/>
        <v>320.39420393611516</v>
      </c>
      <c r="PO26">
        <f t="shared" ca="1" si="51"/>
        <v>263.93191045682551</v>
      </c>
      <c r="PP26">
        <f t="shared" ca="1" si="51"/>
        <v>304.91203554815536</v>
      </c>
      <c r="PQ26">
        <f t="shared" ca="1" si="51"/>
        <v>371.43320190091799</v>
      </c>
      <c r="PR26">
        <f t="shared" ca="1" si="51"/>
        <v>374.52482424979922</v>
      </c>
      <c r="PS26">
        <f t="shared" ca="1" si="51"/>
        <v>294.33525713421773</v>
      </c>
      <c r="PT26">
        <f t="shared" ref="PT26:QI52" ca="1" si="75">_xlfn.NORM.INV(RAND(),300,40)</f>
        <v>303.41359483270094</v>
      </c>
      <c r="PU26">
        <f t="shared" ca="1" si="75"/>
        <v>304.10823860718352</v>
      </c>
      <c r="PV26">
        <f t="shared" ca="1" si="75"/>
        <v>328.30822920489373</v>
      </c>
      <c r="PW26">
        <f t="shared" ca="1" si="75"/>
        <v>213.64868708166944</v>
      </c>
      <c r="PX26">
        <f t="shared" ca="1" si="75"/>
        <v>336.90144142725984</v>
      </c>
      <c r="PY26">
        <f t="shared" ca="1" si="75"/>
        <v>269.33030681021796</v>
      </c>
      <c r="PZ26">
        <f t="shared" ca="1" si="75"/>
        <v>273.17816769353641</v>
      </c>
      <c r="QA26">
        <f t="shared" ca="1" si="75"/>
        <v>295.70384705551908</v>
      </c>
      <c r="QB26">
        <f t="shared" ca="1" si="75"/>
        <v>287.35688212021131</v>
      </c>
      <c r="QC26">
        <f t="shared" ca="1" si="75"/>
        <v>357.12741201004593</v>
      </c>
      <c r="QD26">
        <f t="shared" ca="1" si="75"/>
        <v>361.2479311111743</v>
      </c>
      <c r="QE26">
        <f t="shared" ca="1" si="75"/>
        <v>286.46167193264813</v>
      </c>
      <c r="QF26">
        <f t="shared" ca="1" si="75"/>
        <v>278.23273146185818</v>
      </c>
      <c r="QG26">
        <f t="shared" ca="1" si="75"/>
        <v>325.40816711656379</v>
      </c>
      <c r="QH26">
        <f t="shared" ca="1" si="75"/>
        <v>257.62363250369856</v>
      </c>
      <c r="QI26">
        <f t="shared" ca="1" si="75"/>
        <v>327.45045586641288</v>
      </c>
      <c r="QJ26">
        <f t="shared" ca="1" si="52"/>
        <v>317.54120410526303</v>
      </c>
      <c r="QK26">
        <f t="shared" ca="1" si="31"/>
        <v>299.94967039836024</v>
      </c>
      <c r="QL26">
        <f t="shared" ca="1" si="31"/>
        <v>304.47263109970754</v>
      </c>
      <c r="QM26">
        <f t="shared" ca="1" si="31"/>
        <v>333.44734364920686</v>
      </c>
      <c r="QN26">
        <f t="shared" ca="1" si="31"/>
        <v>360.3613542182498</v>
      </c>
      <c r="QO26">
        <f t="shared" ca="1" si="31"/>
        <v>283.30668710435026</v>
      </c>
      <c r="QP26">
        <f t="shared" ca="1" si="31"/>
        <v>271.02484643923214</v>
      </c>
      <c r="QQ26">
        <f t="shared" ca="1" si="31"/>
        <v>255.39598586741951</v>
      </c>
      <c r="QR26">
        <f t="shared" ca="1" si="31"/>
        <v>408.98507014750049</v>
      </c>
      <c r="QS26">
        <f t="shared" ca="1" si="31"/>
        <v>274.08870862006921</v>
      </c>
      <c r="QT26">
        <f t="shared" ca="1" si="31"/>
        <v>306.86655852752915</v>
      </c>
      <c r="QU26">
        <f t="shared" ca="1" si="31"/>
        <v>280.67696282893348</v>
      </c>
      <c r="QV26">
        <f t="shared" ca="1" si="31"/>
        <v>296.0519598094574</v>
      </c>
      <c r="QW26">
        <f t="shared" ca="1" si="31"/>
        <v>247.44569693626119</v>
      </c>
      <c r="QX26">
        <f t="shared" ref="QX26:RM52" ca="1" si="76">_xlfn.NORM.INV(RAND(),300,40)</f>
        <v>353.92746392063066</v>
      </c>
      <c r="QY26">
        <f t="shared" ca="1" si="76"/>
        <v>303.98138874839191</v>
      </c>
      <c r="QZ26">
        <f t="shared" ca="1" si="76"/>
        <v>279.11670076686062</v>
      </c>
      <c r="RA26">
        <f t="shared" ca="1" si="76"/>
        <v>317.2995435919558</v>
      </c>
      <c r="RB26">
        <f t="shared" ca="1" si="76"/>
        <v>350.66959843643252</v>
      </c>
      <c r="RC26">
        <f t="shared" ca="1" si="76"/>
        <v>347.72425356638581</v>
      </c>
      <c r="RD26">
        <f t="shared" ca="1" si="76"/>
        <v>320.42211054524199</v>
      </c>
      <c r="RE26">
        <f t="shared" ca="1" si="76"/>
        <v>333.98586872464745</v>
      </c>
      <c r="RF26">
        <f t="shared" ca="1" si="76"/>
        <v>372.69617249368179</v>
      </c>
      <c r="RG26">
        <f t="shared" ca="1" si="76"/>
        <v>314.85232468943065</v>
      </c>
      <c r="RH26">
        <f t="shared" ca="1" si="76"/>
        <v>384.01861918349073</v>
      </c>
      <c r="RI26">
        <f t="shared" ca="1" si="76"/>
        <v>241.69674421365659</v>
      </c>
      <c r="RJ26">
        <f t="shared" ca="1" si="76"/>
        <v>284.1194894151206</v>
      </c>
      <c r="RK26">
        <f t="shared" ca="1" si="76"/>
        <v>370.22823702384829</v>
      </c>
      <c r="RL26">
        <f t="shared" ca="1" si="76"/>
        <v>316.8361833249262</v>
      </c>
      <c r="RM26">
        <f t="shared" ca="1" si="76"/>
        <v>289.46068374477642</v>
      </c>
      <c r="RN26">
        <f t="shared" ca="1" si="53"/>
        <v>355.0993921792807</v>
      </c>
      <c r="RO26">
        <f t="shared" ca="1" si="53"/>
        <v>305.53104403950078</v>
      </c>
      <c r="RP26">
        <f t="shared" ca="1" si="53"/>
        <v>276.79847083015341</v>
      </c>
      <c r="RQ26">
        <f t="shared" ca="1" si="54"/>
        <v>282.92806402199551</v>
      </c>
      <c r="RR26">
        <f t="shared" ca="1" si="54"/>
        <v>266.30225749600373</v>
      </c>
      <c r="RS26">
        <f t="shared" ca="1" si="54"/>
        <v>283.93635284295266</v>
      </c>
      <c r="RT26">
        <f t="shared" ca="1" si="54"/>
        <v>330.41324800443863</v>
      </c>
      <c r="RU26">
        <f t="shared" ca="1" si="54"/>
        <v>315.76225526729831</v>
      </c>
      <c r="RV26">
        <f t="shared" ca="1" si="54"/>
        <v>345.86368959987948</v>
      </c>
      <c r="RW26">
        <f t="shared" ca="1" si="54"/>
        <v>331.13096162679091</v>
      </c>
      <c r="RX26">
        <f t="shared" ca="1" si="54"/>
        <v>198.0458081660588</v>
      </c>
      <c r="RY26">
        <f t="shared" ca="1" si="54"/>
        <v>290.3506046706799</v>
      </c>
      <c r="RZ26">
        <f t="shared" ca="1" si="54"/>
        <v>376.17294127516902</v>
      </c>
      <c r="SA26">
        <f t="shared" ca="1" si="54"/>
        <v>230.33647080155362</v>
      </c>
      <c r="SB26">
        <f t="shared" ca="1" si="54"/>
        <v>223.67493312684508</v>
      </c>
      <c r="SC26">
        <f t="shared" ca="1" si="54"/>
        <v>223.69825912380787</v>
      </c>
      <c r="SD26">
        <f t="shared" ca="1" si="54"/>
        <v>303.60873149198773</v>
      </c>
      <c r="SE26">
        <f t="shared" ca="1" si="54"/>
        <v>300.14368986172076</v>
      </c>
      <c r="SF26">
        <f t="shared" ref="SF26:SU52" ca="1" si="77">_xlfn.NORM.INV(RAND(),300,40)</f>
        <v>262.13724471419403</v>
      </c>
      <c r="SG26">
        <f t="shared" ca="1" si="77"/>
        <v>321.2421726254039</v>
      </c>
      <c r="SH26">
        <f t="shared" ca="1" si="77"/>
        <v>329.43041049939029</v>
      </c>
      <c r="SI26">
        <f t="shared" ca="1" si="77"/>
        <v>232.53516687960757</v>
      </c>
      <c r="SJ26">
        <f t="shared" ca="1" si="77"/>
        <v>234.23769305906848</v>
      </c>
      <c r="SK26">
        <f t="shared" ca="1" si="77"/>
        <v>251.88100677273542</v>
      </c>
      <c r="SL26">
        <f t="shared" ca="1" si="77"/>
        <v>271.80739664089089</v>
      </c>
      <c r="SM26">
        <f t="shared" ca="1" si="77"/>
        <v>300.0502857418092</v>
      </c>
      <c r="SN26">
        <f t="shared" ca="1" si="77"/>
        <v>329.4358060094437</v>
      </c>
      <c r="SO26">
        <f t="shared" ca="1" si="77"/>
        <v>229.52058424071606</v>
      </c>
      <c r="SP26">
        <f t="shared" ca="1" si="77"/>
        <v>306.14026660867654</v>
      </c>
      <c r="SQ26">
        <f t="shared" ca="1" si="77"/>
        <v>328.18188607761454</v>
      </c>
      <c r="SR26">
        <f t="shared" ca="1" si="77"/>
        <v>258.99272387784589</v>
      </c>
      <c r="SS26">
        <f t="shared" ca="1" si="77"/>
        <v>308.42837551755508</v>
      </c>
      <c r="ST26">
        <f t="shared" ca="1" si="77"/>
        <v>401.49150784377974</v>
      </c>
      <c r="SU26">
        <f t="shared" ca="1" si="77"/>
        <v>309.81754283262273</v>
      </c>
      <c r="SV26">
        <f t="shared" ca="1" si="55"/>
        <v>341.35167121268404</v>
      </c>
      <c r="SW26">
        <f t="shared" ca="1" si="32"/>
        <v>321.26917340387712</v>
      </c>
      <c r="SX26">
        <f t="shared" ca="1" si="32"/>
        <v>292.60223114807172</v>
      </c>
      <c r="SY26">
        <f t="shared" ca="1" si="32"/>
        <v>309.1274605476998</v>
      </c>
      <c r="SZ26">
        <f t="shared" ca="1" si="32"/>
        <v>335.02582635704744</v>
      </c>
      <c r="TA26">
        <f t="shared" ca="1" si="32"/>
        <v>274.42614730510923</v>
      </c>
      <c r="TB26">
        <f t="shared" ca="1" si="32"/>
        <v>304.81505077335407</v>
      </c>
      <c r="TC26">
        <f t="shared" ca="1" si="32"/>
        <v>382.65737065093441</v>
      </c>
      <c r="TD26">
        <f t="shared" ca="1" si="32"/>
        <v>292.86019235091737</v>
      </c>
      <c r="TE26">
        <f t="shared" ca="1" si="32"/>
        <v>323.01488317145305</v>
      </c>
      <c r="TF26">
        <f t="shared" ca="1" si="32"/>
        <v>301.68857594461525</v>
      </c>
      <c r="TG26">
        <f t="shared" ca="1" si="32"/>
        <v>356.38501097870113</v>
      </c>
      <c r="TH26">
        <f t="shared" ca="1" si="32"/>
        <v>282.46009386827131</v>
      </c>
      <c r="TI26">
        <f t="shared" ca="1" si="32"/>
        <v>336.16339931713293</v>
      </c>
      <c r="TJ26">
        <f t="shared" ref="TJ26:TY52" ca="1" si="78">_xlfn.NORM.INV(RAND(),300,40)</f>
        <v>333.88408612576217</v>
      </c>
      <c r="TK26">
        <f t="shared" ca="1" si="78"/>
        <v>288.52191769190495</v>
      </c>
      <c r="TL26">
        <f t="shared" ca="1" si="78"/>
        <v>313.71481311803672</v>
      </c>
      <c r="TM26">
        <f t="shared" ca="1" si="78"/>
        <v>308.3571110935091</v>
      </c>
      <c r="TN26">
        <f t="shared" ca="1" si="78"/>
        <v>336.2719018577485</v>
      </c>
      <c r="TO26">
        <f t="shared" ca="1" si="78"/>
        <v>296.59576734739926</v>
      </c>
      <c r="TP26">
        <f t="shared" ca="1" si="78"/>
        <v>271.79442429769119</v>
      </c>
      <c r="TQ26">
        <f t="shared" ca="1" si="78"/>
        <v>304.33971465814454</v>
      </c>
      <c r="TR26">
        <f t="shared" ca="1" si="78"/>
        <v>303.49927341202192</v>
      </c>
      <c r="TS26">
        <f t="shared" ca="1" si="78"/>
        <v>280.03130969750998</v>
      </c>
      <c r="TT26">
        <f t="shared" ca="1" si="78"/>
        <v>286.76520004807719</v>
      </c>
      <c r="TU26">
        <f t="shared" ca="1" si="78"/>
        <v>351.41189295527488</v>
      </c>
      <c r="TV26">
        <f t="shared" ca="1" si="78"/>
        <v>295.60174637610493</v>
      </c>
      <c r="TW26">
        <f t="shared" ca="1" si="78"/>
        <v>219.81230049891607</v>
      </c>
      <c r="TX26">
        <f t="shared" ca="1" si="78"/>
        <v>304.5843932527589</v>
      </c>
      <c r="TY26">
        <f t="shared" ca="1" si="78"/>
        <v>222.82554264655892</v>
      </c>
      <c r="TZ26">
        <f t="shared" ca="1" si="56"/>
        <v>333.73663822691663</v>
      </c>
      <c r="UA26">
        <f t="shared" ca="1" si="56"/>
        <v>237.97459720414201</v>
      </c>
      <c r="UB26">
        <f t="shared" ca="1" si="56"/>
        <v>265.25503978217148</v>
      </c>
      <c r="UC26">
        <f t="shared" ca="1" si="57"/>
        <v>182.85361504871281</v>
      </c>
      <c r="UD26">
        <f t="shared" ca="1" si="57"/>
        <v>330.75581874607741</v>
      </c>
      <c r="UE26">
        <f t="shared" ca="1" si="57"/>
        <v>280.61622844017882</v>
      </c>
      <c r="UF26">
        <f t="shared" ca="1" si="57"/>
        <v>379.1243485496114</v>
      </c>
      <c r="UG26">
        <f t="shared" ca="1" si="57"/>
        <v>355.79759986379594</v>
      </c>
      <c r="UH26">
        <f t="shared" ca="1" si="57"/>
        <v>306.80141784008453</v>
      </c>
      <c r="UI26">
        <f t="shared" ca="1" si="57"/>
        <v>354.49354643505404</v>
      </c>
      <c r="UJ26">
        <f t="shared" ca="1" si="57"/>
        <v>308.83230941077329</v>
      </c>
      <c r="UK26">
        <f t="shared" ca="1" si="57"/>
        <v>282.56852591330039</v>
      </c>
      <c r="UL26">
        <f t="shared" ca="1" si="57"/>
        <v>371.21958282981649</v>
      </c>
      <c r="UM26">
        <f t="shared" ca="1" si="57"/>
        <v>282.06729352711432</v>
      </c>
      <c r="UN26">
        <f t="shared" ca="1" si="57"/>
        <v>268.23929665082801</v>
      </c>
      <c r="UO26">
        <f t="shared" ca="1" si="57"/>
        <v>310.42527752702961</v>
      </c>
      <c r="UP26">
        <f t="shared" ca="1" si="57"/>
        <v>290.86985077875318</v>
      </c>
      <c r="UQ26">
        <f t="shared" ca="1" si="57"/>
        <v>343.13278261515347</v>
      </c>
      <c r="UR26">
        <f t="shared" ref="UR26:VG52" ca="1" si="79">_xlfn.NORM.INV(RAND(),300,40)</f>
        <v>318.10944657583872</v>
      </c>
      <c r="US26">
        <f t="shared" ca="1" si="79"/>
        <v>364.29965001579114</v>
      </c>
      <c r="UT26">
        <f t="shared" ca="1" si="79"/>
        <v>378.91019269316342</v>
      </c>
      <c r="UU26">
        <f t="shared" ca="1" si="79"/>
        <v>235.89065375214528</v>
      </c>
      <c r="UV26">
        <f t="shared" ca="1" si="79"/>
        <v>225.65013108474625</v>
      </c>
      <c r="UW26">
        <f t="shared" ca="1" si="79"/>
        <v>278.39649920788406</v>
      </c>
      <c r="UX26">
        <f t="shared" ca="1" si="79"/>
        <v>349.65904232045267</v>
      </c>
      <c r="UY26">
        <f t="shared" ca="1" si="79"/>
        <v>313.45946721762425</v>
      </c>
      <c r="UZ26">
        <f t="shared" ca="1" si="79"/>
        <v>316.72370043728341</v>
      </c>
      <c r="VA26">
        <f t="shared" ca="1" si="79"/>
        <v>261.88088570681663</v>
      </c>
      <c r="VB26">
        <f t="shared" ca="1" si="79"/>
        <v>201.80459343199462</v>
      </c>
      <c r="VC26">
        <f t="shared" ca="1" si="79"/>
        <v>324.57076386753545</v>
      </c>
      <c r="VD26">
        <f t="shared" ca="1" si="79"/>
        <v>292.52010508212987</v>
      </c>
      <c r="VE26">
        <f t="shared" ca="1" si="79"/>
        <v>244.53268420956357</v>
      </c>
      <c r="VF26">
        <f t="shared" ca="1" si="79"/>
        <v>333.95344217621988</v>
      </c>
      <c r="VG26">
        <f t="shared" ca="1" si="79"/>
        <v>343.77952528295532</v>
      </c>
      <c r="VH26">
        <f t="shared" ca="1" si="58"/>
        <v>352.95174053412688</v>
      </c>
      <c r="VI26">
        <f t="shared" ref="VI26:VX52" ca="1" si="80">_xlfn.NORM.INV(RAND(),300,40)</f>
        <v>254.06471946105137</v>
      </c>
      <c r="VJ26">
        <f t="shared" ca="1" si="80"/>
        <v>290.6606090862698</v>
      </c>
      <c r="VK26">
        <f t="shared" ca="1" si="80"/>
        <v>309.54600382071078</v>
      </c>
      <c r="VL26">
        <f t="shared" ca="1" si="80"/>
        <v>313.76892133066849</v>
      </c>
      <c r="VM26">
        <f t="shared" ca="1" si="80"/>
        <v>341.02529720105088</v>
      </c>
      <c r="VN26">
        <f t="shared" ca="1" si="80"/>
        <v>314.67385956536577</v>
      </c>
      <c r="VO26">
        <f t="shared" ca="1" si="80"/>
        <v>304.31161673816314</v>
      </c>
      <c r="VP26">
        <f t="shared" ca="1" si="80"/>
        <v>291.68863071984703</v>
      </c>
      <c r="VQ26">
        <f t="shared" ca="1" si="80"/>
        <v>242.66460696119231</v>
      </c>
      <c r="VR26">
        <f t="shared" ca="1" si="80"/>
        <v>264.86544079941757</v>
      </c>
      <c r="VS26">
        <f t="shared" ca="1" si="80"/>
        <v>267.8484171427358</v>
      </c>
      <c r="VT26">
        <f t="shared" ca="1" si="80"/>
        <v>273.81872998361735</v>
      </c>
      <c r="VU26">
        <f t="shared" ca="1" si="80"/>
        <v>313.1910062617514</v>
      </c>
      <c r="VV26">
        <f t="shared" ca="1" si="80"/>
        <v>303.88722782497058</v>
      </c>
      <c r="VW26">
        <f t="shared" ca="1" si="80"/>
        <v>302.21298657802276</v>
      </c>
      <c r="VX26">
        <f t="shared" ca="1" si="80"/>
        <v>291.88826221744324</v>
      </c>
      <c r="VY26">
        <f t="shared" ca="1" si="63"/>
        <v>378.1178977190628</v>
      </c>
      <c r="VZ26">
        <f t="shared" ca="1" si="63"/>
        <v>291.93643060603006</v>
      </c>
      <c r="WA26">
        <f t="shared" ca="1" si="63"/>
        <v>249.41860476517255</v>
      </c>
      <c r="WB26">
        <f t="shared" ca="1" si="63"/>
        <v>326.56228164976096</v>
      </c>
      <c r="WC26">
        <f t="shared" ca="1" si="63"/>
        <v>239.14627883973591</v>
      </c>
      <c r="WD26">
        <f t="shared" ca="1" si="63"/>
        <v>263.47793795060863</v>
      </c>
      <c r="WE26">
        <f t="shared" ca="1" si="63"/>
        <v>299.59242112535958</v>
      </c>
      <c r="WF26">
        <f t="shared" ca="1" si="63"/>
        <v>288.25680001210941</v>
      </c>
      <c r="WG26">
        <f t="shared" ca="1" si="63"/>
        <v>275.12686490975392</v>
      </c>
      <c r="WH26">
        <f t="shared" ca="1" si="63"/>
        <v>327.70901469153404</v>
      </c>
      <c r="WI26">
        <f t="shared" ca="1" si="63"/>
        <v>367.61892708715578</v>
      </c>
      <c r="WJ26">
        <f t="shared" ca="1" si="63"/>
        <v>378.96054345761024</v>
      </c>
      <c r="WK26">
        <f t="shared" ca="1" si="63"/>
        <v>298.10090130534007</v>
      </c>
      <c r="WL26">
        <f t="shared" ca="1" si="63"/>
        <v>292.63560647823897</v>
      </c>
      <c r="WM26">
        <f t="shared" ca="1" si="63"/>
        <v>274.88669816908487</v>
      </c>
      <c r="WN26">
        <f t="shared" ca="1" si="34"/>
        <v>287.51365651572502</v>
      </c>
      <c r="WO26">
        <f t="shared" ca="1" si="22"/>
        <v>293.1970998854564</v>
      </c>
      <c r="WP26">
        <f t="shared" ca="1" si="23"/>
        <v>314.06858772173359</v>
      </c>
      <c r="WQ26">
        <f t="shared" ca="1" si="23"/>
        <v>322.48067825573918</v>
      </c>
      <c r="WR26">
        <f t="shared" ca="1" si="23"/>
        <v>296.31987116974881</v>
      </c>
      <c r="WS26">
        <f t="shared" ca="1" si="23"/>
        <v>342.97034301421456</v>
      </c>
      <c r="WT26">
        <f t="shared" ca="1" si="23"/>
        <v>266.35644151691963</v>
      </c>
      <c r="WU26">
        <f t="shared" ca="1" si="23"/>
        <v>346.29831493858393</v>
      </c>
      <c r="WV26">
        <f t="shared" ca="1" si="23"/>
        <v>336.27593935727361</v>
      </c>
      <c r="WW26">
        <f t="shared" ca="1" si="23"/>
        <v>352.45348447709506</v>
      </c>
      <c r="WX26">
        <f t="shared" ca="1" si="23"/>
        <v>267.69657993625799</v>
      </c>
    </row>
    <row r="27" spans="1:622">
      <c r="A27" s="1">
        <v>45095</v>
      </c>
      <c r="B27">
        <v>170000</v>
      </c>
      <c r="C27">
        <v>22500</v>
      </c>
      <c r="D27">
        <v>5700</v>
      </c>
      <c r="E27">
        <v>11800</v>
      </c>
      <c r="F27">
        <v>103</v>
      </c>
      <c r="G27">
        <v>107</v>
      </c>
      <c r="H27">
        <v>35</v>
      </c>
      <c r="I27">
        <v>0</v>
      </c>
      <c r="J27">
        <v>300</v>
      </c>
      <c r="K27">
        <v>35</v>
      </c>
      <c r="L27">
        <f t="shared" ref="L27:AA52" ca="1" si="81">_xlfn.NORM.INV(RAND(),100,10)</f>
        <v>106.05714415874081</v>
      </c>
      <c r="M27">
        <f t="shared" ca="1" si="81"/>
        <v>95.81688685815277</v>
      </c>
      <c r="N27">
        <f t="shared" ca="1" si="81"/>
        <v>97.010621096365156</v>
      </c>
      <c r="O27">
        <f t="shared" ca="1" si="81"/>
        <v>99.183769668201194</v>
      </c>
      <c r="P27">
        <f t="shared" ca="1" si="81"/>
        <v>105.18299813766892</v>
      </c>
      <c r="Q27">
        <f t="shared" ca="1" si="81"/>
        <v>101.68218279551732</v>
      </c>
      <c r="R27">
        <f t="shared" ca="1" si="81"/>
        <v>97.241971305508784</v>
      </c>
      <c r="S27">
        <f t="shared" ca="1" si="81"/>
        <v>106.23305682244334</v>
      </c>
      <c r="T27">
        <f t="shared" ca="1" si="81"/>
        <v>105.21846816091606</v>
      </c>
      <c r="U27">
        <f t="shared" ca="1" si="81"/>
        <v>96.227502430342568</v>
      </c>
      <c r="V27">
        <f t="shared" ca="1" si="81"/>
        <v>97.43447033029824</v>
      </c>
      <c r="W27">
        <f t="shared" ca="1" si="81"/>
        <v>97.887365244440744</v>
      </c>
      <c r="X27">
        <f t="shared" ca="1" si="81"/>
        <v>110.14942845498364</v>
      </c>
      <c r="Y27">
        <f t="shared" ca="1" si="81"/>
        <v>98.436270034586187</v>
      </c>
      <c r="Z27">
        <f t="shared" ca="1" si="81"/>
        <v>95.377045460989805</v>
      </c>
      <c r="AA27">
        <f t="shared" ca="1" si="81"/>
        <v>100.36282510686341</v>
      </c>
      <c r="AB27">
        <f t="shared" ca="1" si="64"/>
        <v>124.62270133643509</v>
      </c>
      <c r="AC27">
        <f t="shared" ca="1" si="64"/>
        <v>98.226649087669813</v>
      </c>
      <c r="AD27">
        <f t="shared" ca="1" si="64"/>
        <v>101.39451033225353</v>
      </c>
      <c r="AE27">
        <f t="shared" ca="1" si="64"/>
        <v>104.92533185264814</v>
      </c>
      <c r="AF27">
        <f t="shared" ca="1" si="64"/>
        <v>89.597509887564968</v>
      </c>
      <c r="AG27">
        <f t="shared" ca="1" si="64"/>
        <v>86.335047513384524</v>
      </c>
      <c r="AH27">
        <f t="shared" ca="1" si="64"/>
        <v>96.990802949041495</v>
      </c>
      <c r="AI27">
        <f t="shared" ca="1" si="64"/>
        <v>100.47625332388357</v>
      </c>
      <c r="AJ27">
        <f t="shared" ca="1" si="35"/>
        <v>104.35285884799808</v>
      </c>
      <c r="AK27">
        <f t="shared" ca="1" si="35"/>
        <v>104.00730694546991</v>
      </c>
      <c r="AL27">
        <f t="shared" ca="1" si="35"/>
        <v>102.72301954428985</v>
      </c>
      <c r="AM27">
        <f t="shared" ca="1" si="35"/>
        <v>94.720473936743772</v>
      </c>
      <c r="AN27">
        <f t="shared" ca="1" si="35"/>
        <v>103.09914246063509</v>
      </c>
      <c r="AO27">
        <f t="shared" ca="1" si="35"/>
        <v>91.753698919751002</v>
      </c>
      <c r="AP27">
        <f t="shared" ca="1" si="35"/>
        <v>95.820703041459041</v>
      </c>
      <c r="AQ27">
        <f t="shared" ref="AQ27:BF52" ca="1" si="82">_xlfn.NORM.INV(RAND(),100,10)</f>
        <v>111.18671900135844</v>
      </c>
      <c r="AR27">
        <f t="shared" ca="1" si="82"/>
        <v>103.19269312488915</v>
      </c>
      <c r="AS27">
        <f t="shared" ca="1" si="82"/>
        <v>97.126021532301465</v>
      </c>
      <c r="AT27">
        <f t="shared" ca="1" si="82"/>
        <v>106.21384281700256</v>
      </c>
      <c r="AU27">
        <f t="shared" ca="1" si="82"/>
        <v>111.54734209837729</v>
      </c>
      <c r="AV27">
        <f t="shared" ca="1" si="82"/>
        <v>112.66861490282801</v>
      </c>
      <c r="AW27">
        <f t="shared" ca="1" si="82"/>
        <v>113.38122081138877</v>
      </c>
      <c r="AX27">
        <f t="shared" ca="1" si="82"/>
        <v>92.902156490081111</v>
      </c>
      <c r="AY27">
        <f t="shared" ca="1" si="82"/>
        <v>86.928150305855425</v>
      </c>
      <c r="AZ27">
        <f t="shared" ca="1" si="82"/>
        <v>92.294982759569052</v>
      </c>
      <c r="BA27">
        <f t="shared" ca="1" si="82"/>
        <v>107.10118022355718</v>
      </c>
      <c r="BB27">
        <f t="shared" ca="1" si="82"/>
        <v>92.622819757574234</v>
      </c>
      <c r="BC27">
        <f t="shared" ca="1" si="82"/>
        <v>85.584768749185599</v>
      </c>
      <c r="BD27">
        <f t="shared" ca="1" si="82"/>
        <v>95.992682794175536</v>
      </c>
      <c r="BE27">
        <f t="shared" ca="1" si="82"/>
        <v>92.138256431284262</v>
      </c>
      <c r="BF27">
        <f t="shared" ca="1" si="82"/>
        <v>96.158633261203718</v>
      </c>
      <c r="BG27">
        <f t="shared" ca="1" si="65"/>
        <v>98.806658894596637</v>
      </c>
      <c r="BH27">
        <f t="shared" ca="1" si="65"/>
        <v>95.403669782089182</v>
      </c>
      <c r="BI27">
        <f t="shared" ca="1" si="65"/>
        <v>96.913268964626511</v>
      </c>
      <c r="BJ27">
        <f t="shared" ca="1" si="65"/>
        <v>105.43120637891089</v>
      </c>
      <c r="BK27">
        <f t="shared" ca="1" si="65"/>
        <v>104.74921913718703</v>
      </c>
      <c r="BL27">
        <f t="shared" ca="1" si="65"/>
        <v>102.59152630177719</v>
      </c>
      <c r="BM27">
        <f t="shared" ca="1" si="65"/>
        <v>109.75697302335969</v>
      </c>
      <c r="BN27">
        <f t="shared" ca="1" si="65"/>
        <v>104.27185764078348</v>
      </c>
      <c r="BO27">
        <f t="shared" ca="1" si="65"/>
        <v>104.82648866339831</v>
      </c>
      <c r="BP27">
        <f t="shared" ca="1" si="65"/>
        <v>101.79362937353719</v>
      </c>
      <c r="BQ27">
        <f t="shared" ca="1" si="65"/>
        <v>109.02590329427825</v>
      </c>
      <c r="BR27">
        <f t="shared" ca="1" si="65"/>
        <v>87.632511585850878</v>
      </c>
      <c r="BS27">
        <f t="shared" ca="1" si="65"/>
        <v>74.254850480302736</v>
      </c>
      <c r="BT27">
        <f t="shared" ca="1" si="65"/>
        <v>93.409012623115146</v>
      </c>
      <c r="BU27">
        <f t="shared" ca="1" si="65"/>
        <v>113.37063738818804</v>
      </c>
      <c r="BV27">
        <f t="shared" ca="1" si="65"/>
        <v>125.31950520977887</v>
      </c>
      <c r="BW27">
        <f t="shared" ca="1" si="37"/>
        <v>108.14063167874725</v>
      </c>
      <c r="BX27">
        <f t="shared" ca="1" si="24"/>
        <v>103.44426846896495</v>
      </c>
      <c r="BY27">
        <f t="shared" ca="1" si="24"/>
        <v>98.494339757460168</v>
      </c>
      <c r="BZ27">
        <f t="shared" ca="1" si="24"/>
        <v>106.59276531342951</v>
      </c>
      <c r="CA27">
        <f t="shared" ca="1" si="24"/>
        <v>83.333232665800395</v>
      </c>
      <c r="CB27">
        <f t="shared" ca="1" si="24"/>
        <v>96.402138863443923</v>
      </c>
      <c r="CC27">
        <f t="shared" ca="1" si="24"/>
        <v>112.73057058612768</v>
      </c>
      <c r="CD27">
        <f t="shared" ca="1" si="24"/>
        <v>109.05855774122517</v>
      </c>
      <c r="CE27">
        <f t="shared" ca="1" si="24"/>
        <v>101.79794082573859</v>
      </c>
      <c r="CF27">
        <f t="shared" ca="1" si="24"/>
        <v>90.913648371296915</v>
      </c>
      <c r="CG27">
        <f t="shared" ca="1" si="24"/>
        <v>91.980983533167887</v>
      </c>
      <c r="CH27">
        <f t="shared" ca="1" si="24"/>
        <v>106.44781880980457</v>
      </c>
      <c r="CI27">
        <f t="shared" ca="1" si="24"/>
        <v>108.62984671838524</v>
      </c>
      <c r="CJ27">
        <f t="shared" ca="1" si="24"/>
        <v>81.891714014552463</v>
      </c>
      <c r="CK27">
        <f t="shared" ca="1" si="24"/>
        <v>95.487554875951986</v>
      </c>
      <c r="CL27">
        <f t="shared" ca="1" si="24"/>
        <v>96.349031338057642</v>
      </c>
      <c r="CM27">
        <f t="shared" ca="1" si="59"/>
        <v>101.10623280615484</v>
      </c>
      <c r="CN27">
        <f t="shared" ca="1" si="59"/>
        <v>103.11684662116411</v>
      </c>
      <c r="CO27">
        <f t="shared" ca="1" si="59"/>
        <v>81.077054761635594</v>
      </c>
      <c r="CP27">
        <f t="shared" ca="1" si="59"/>
        <v>99.154518999690069</v>
      </c>
      <c r="CQ27">
        <f t="shared" ca="1" si="59"/>
        <v>116.91140840659878</v>
      </c>
      <c r="CR27">
        <f t="shared" ca="1" si="59"/>
        <v>105.31419089009239</v>
      </c>
      <c r="CS27">
        <f t="shared" ca="1" si="59"/>
        <v>92.489781981689802</v>
      </c>
      <c r="CT27">
        <f t="shared" ca="1" si="59"/>
        <v>81.505133888076131</v>
      </c>
      <c r="CU27">
        <f t="shared" ref="CU27:DJ52" ca="1" si="83">_xlfn.NORM.INV(RAND(),300,100)</f>
        <v>166.65395422148714</v>
      </c>
      <c r="CV27">
        <f t="shared" ca="1" si="83"/>
        <v>500.65482559606164</v>
      </c>
      <c r="CW27">
        <f t="shared" ca="1" si="83"/>
        <v>352.94537925300682</v>
      </c>
      <c r="CX27">
        <f t="shared" ca="1" si="83"/>
        <v>189.00547940978404</v>
      </c>
      <c r="CY27">
        <f t="shared" ca="1" si="83"/>
        <v>434.89398076116038</v>
      </c>
      <c r="CZ27">
        <f t="shared" ca="1" si="83"/>
        <v>445.44261677013469</v>
      </c>
      <c r="DA27">
        <f t="shared" ca="1" si="83"/>
        <v>345.00130886506759</v>
      </c>
      <c r="DB27">
        <f t="shared" ca="1" si="83"/>
        <v>312.44964039745014</v>
      </c>
      <c r="DC27">
        <f t="shared" ca="1" si="83"/>
        <v>306.28915086842375</v>
      </c>
      <c r="DD27">
        <f t="shared" ca="1" si="83"/>
        <v>346.74937764940961</v>
      </c>
      <c r="DE27">
        <f t="shared" ca="1" si="83"/>
        <v>404.6809228400665</v>
      </c>
      <c r="DF27">
        <f t="shared" ca="1" si="83"/>
        <v>134.05324943232125</v>
      </c>
      <c r="DG27">
        <f t="shared" ca="1" si="83"/>
        <v>233.60480356183962</v>
      </c>
      <c r="DH27">
        <f t="shared" ca="1" si="83"/>
        <v>285.46459531630614</v>
      </c>
      <c r="DI27">
        <f t="shared" ca="1" si="83"/>
        <v>309.28469059167946</v>
      </c>
      <c r="DJ27">
        <f t="shared" ca="1" si="83"/>
        <v>414.35860851963594</v>
      </c>
      <c r="DK27">
        <f t="shared" ca="1" si="66"/>
        <v>285.98209503213263</v>
      </c>
      <c r="DL27">
        <f t="shared" ca="1" si="66"/>
        <v>344.91941329030726</v>
      </c>
      <c r="DM27">
        <f t="shared" ca="1" si="66"/>
        <v>417.86426415042052</v>
      </c>
      <c r="DN27">
        <f t="shared" ca="1" si="66"/>
        <v>270.8734055836386</v>
      </c>
      <c r="DO27">
        <f t="shared" ca="1" si="66"/>
        <v>470.65543676432003</v>
      </c>
      <c r="DP27">
        <f t="shared" ca="1" si="66"/>
        <v>250.36260308201679</v>
      </c>
      <c r="DQ27">
        <f t="shared" ca="1" si="66"/>
        <v>337.20338134106464</v>
      </c>
      <c r="DR27">
        <f t="shared" ca="1" si="66"/>
        <v>324.87572174953732</v>
      </c>
      <c r="DS27">
        <f t="shared" ca="1" si="38"/>
        <v>337.46533845158325</v>
      </c>
      <c r="DT27">
        <f t="shared" ca="1" si="38"/>
        <v>328.47186607437072</v>
      </c>
      <c r="DU27">
        <f t="shared" ca="1" si="38"/>
        <v>327.40451418645875</v>
      </c>
      <c r="DV27">
        <f t="shared" ca="1" si="38"/>
        <v>233.38491223506216</v>
      </c>
      <c r="DW27">
        <f t="shared" ca="1" si="38"/>
        <v>334.11210604997291</v>
      </c>
      <c r="DX27">
        <f t="shared" ca="1" si="38"/>
        <v>228.55652401804778</v>
      </c>
      <c r="DY27">
        <f t="shared" ca="1" si="38"/>
        <v>438.1484300692984</v>
      </c>
      <c r="DZ27">
        <f t="shared" ref="DZ27:EO52" ca="1" si="84">_xlfn.NORM.INV(RAND(),300,100)</f>
        <v>253.33308790929345</v>
      </c>
      <c r="EA27">
        <f t="shared" ca="1" si="84"/>
        <v>458.12871186346968</v>
      </c>
      <c r="EB27">
        <f t="shared" ca="1" si="84"/>
        <v>261.66580511915561</v>
      </c>
      <c r="EC27">
        <f t="shared" ca="1" si="84"/>
        <v>164.10145845857079</v>
      </c>
      <c r="ED27">
        <f t="shared" ca="1" si="84"/>
        <v>390.6916211115057</v>
      </c>
      <c r="EE27">
        <f t="shared" ca="1" si="84"/>
        <v>265.0568706017815</v>
      </c>
      <c r="EF27">
        <f t="shared" ca="1" si="84"/>
        <v>298.9014734017922</v>
      </c>
      <c r="EG27">
        <f t="shared" ca="1" si="84"/>
        <v>446.07644142103175</v>
      </c>
      <c r="EH27">
        <f t="shared" ca="1" si="84"/>
        <v>301.94686178376122</v>
      </c>
      <c r="EI27">
        <f t="shared" ca="1" si="84"/>
        <v>232.17291599484645</v>
      </c>
      <c r="EJ27">
        <f t="shared" ca="1" si="84"/>
        <v>313.35653472488224</v>
      </c>
      <c r="EK27">
        <f t="shared" ca="1" si="84"/>
        <v>359.08042040293515</v>
      </c>
      <c r="EL27">
        <f t="shared" ca="1" si="84"/>
        <v>334.9075373510554</v>
      </c>
      <c r="EM27">
        <f t="shared" ca="1" si="84"/>
        <v>396.80233103654916</v>
      </c>
      <c r="EN27">
        <f t="shared" ca="1" si="84"/>
        <v>300.72908256058639</v>
      </c>
      <c r="EO27">
        <f t="shared" ca="1" si="84"/>
        <v>341.06716901606222</v>
      </c>
      <c r="EP27">
        <f t="shared" ca="1" si="67"/>
        <v>335.36621999433504</v>
      </c>
      <c r="EQ27">
        <f t="shared" ca="1" si="67"/>
        <v>419.51261130980117</v>
      </c>
      <c r="ER27">
        <f t="shared" ca="1" si="67"/>
        <v>313.41690562468432</v>
      </c>
      <c r="ES27">
        <f t="shared" ca="1" si="67"/>
        <v>302.62102808509849</v>
      </c>
      <c r="ET27">
        <f t="shared" ca="1" si="67"/>
        <v>289.03344102367384</v>
      </c>
      <c r="EU27">
        <f t="shared" ca="1" si="67"/>
        <v>344.85444670752781</v>
      </c>
      <c r="EV27">
        <f t="shared" ca="1" si="67"/>
        <v>242.84670297758811</v>
      </c>
      <c r="EW27">
        <f t="shared" ca="1" si="67"/>
        <v>190.79338074616157</v>
      </c>
      <c r="EX27">
        <f t="shared" ca="1" si="67"/>
        <v>355.52705317074913</v>
      </c>
      <c r="EY27">
        <f t="shared" ca="1" si="67"/>
        <v>234.51505287113275</v>
      </c>
      <c r="EZ27">
        <f t="shared" ca="1" si="67"/>
        <v>481.61803912342725</v>
      </c>
      <c r="FA27">
        <f t="shared" ca="1" si="67"/>
        <v>155.7560076188181</v>
      </c>
      <c r="FB27">
        <f t="shared" ca="1" si="67"/>
        <v>427.28056853067363</v>
      </c>
      <c r="FC27">
        <f t="shared" ca="1" si="67"/>
        <v>476.729285110614</v>
      </c>
      <c r="FD27">
        <f t="shared" ca="1" si="67"/>
        <v>234.48524082029439</v>
      </c>
      <c r="FE27">
        <f t="shared" ca="1" si="67"/>
        <v>234.49698465140784</v>
      </c>
      <c r="FF27">
        <f t="shared" ca="1" si="40"/>
        <v>287.54288383758245</v>
      </c>
      <c r="FG27">
        <f t="shared" ca="1" si="25"/>
        <v>305.12183016084845</v>
      </c>
      <c r="FH27">
        <f t="shared" ca="1" si="25"/>
        <v>226.13520943099206</v>
      </c>
      <c r="FI27">
        <f t="shared" ca="1" si="25"/>
        <v>370.39462910487077</v>
      </c>
      <c r="FJ27">
        <f t="shared" ca="1" si="25"/>
        <v>370.86302672155728</v>
      </c>
      <c r="FK27">
        <f t="shared" ca="1" si="25"/>
        <v>327.32864188301255</v>
      </c>
      <c r="FL27">
        <f t="shared" ca="1" si="25"/>
        <v>333.89616420774541</v>
      </c>
      <c r="FM27">
        <f t="shared" ca="1" si="25"/>
        <v>279.49036183769095</v>
      </c>
      <c r="FN27">
        <f t="shared" ca="1" si="25"/>
        <v>521.13339598811683</v>
      </c>
      <c r="FO27">
        <f t="shared" ca="1" si="25"/>
        <v>106.69124364656537</v>
      </c>
      <c r="FP27">
        <f t="shared" ca="1" si="25"/>
        <v>61.991216365644789</v>
      </c>
      <c r="FQ27">
        <f t="shared" ca="1" si="25"/>
        <v>104.03721114403373</v>
      </c>
      <c r="FR27">
        <f t="shared" ca="1" si="25"/>
        <v>347.05234889875129</v>
      </c>
      <c r="FS27">
        <f t="shared" ca="1" si="25"/>
        <v>418.54365256657707</v>
      </c>
      <c r="FT27">
        <f t="shared" ca="1" si="25"/>
        <v>308.97556043821078</v>
      </c>
      <c r="FU27">
        <f t="shared" ca="1" si="25"/>
        <v>464.7957272783828</v>
      </c>
      <c r="FV27">
        <f t="shared" ca="1" si="62"/>
        <v>242.0756878334094</v>
      </c>
      <c r="FW27">
        <f t="shared" ca="1" si="62"/>
        <v>291.45685929352982</v>
      </c>
      <c r="FX27">
        <f t="shared" ca="1" si="62"/>
        <v>357.44941225784186</v>
      </c>
      <c r="FY27">
        <f t="shared" ca="1" si="62"/>
        <v>459.66034153206721</v>
      </c>
      <c r="FZ27">
        <f t="shared" ca="1" si="62"/>
        <v>391.51444743876596</v>
      </c>
      <c r="GA27">
        <f t="shared" ca="1" si="62"/>
        <v>228.44000355519529</v>
      </c>
      <c r="GB27">
        <f t="shared" ca="1" si="62"/>
        <v>495.0883853724452</v>
      </c>
      <c r="GC27">
        <f t="shared" ca="1" si="62"/>
        <v>321.13593044328758</v>
      </c>
      <c r="GD27">
        <f t="shared" ca="1" si="62"/>
        <v>304.52388115199039</v>
      </c>
      <c r="GE27">
        <f t="shared" ca="1" si="62"/>
        <v>435.49814470460797</v>
      </c>
      <c r="GF27">
        <f t="shared" ca="1" si="62"/>
        <v>432.9964528461814</v>
      </c>
      <c r="GG27">
        <f t="shared" ca="1" si="62"/>
        <v>297.22295696628049</v>
      </c>
      <c r="GH27">
        <f t="shared" ca="1" si="62"/>
        <v>217.45253597542938</v>
      </c>
      <c r="GI27">
        <f t="shared" ca="1" si="62"/>
        <v>435.58665755297159</v>
      </c>
      <c r="GJ27">
        <f t="shared" ca="1" si="62"/>
        <v>289.0117263883817</v>
      </c>
      <c r="GK27">
        <f t="shared" ca="1" si="62"/>
        <v>294.44387320519252</v>
      </c>
      <c r="GL27">
        <f t="shared" ca="1" si="60"/>
        <v>52.164614732263317</v>
      </c>
      <c r="GM27">
        <f t="shared" ca="1" si="60"/>
        <v>404.04588487882671</v>
      </c>
      <c r="GN27">
        <f t="shared" ca="1" si="61"/>
        <v>312.4027422017142</v>
      </c>
      <c r="GO27">
        <f t="shared" ca="1" si="61"/>
        <v>263.83407063996009</v>
      </c>
      <c r="GP27">
        <f t="shared" ref="GP27:HE52" ca="1" si="85">_xlfn.NORM.INV(RAND(),300,40)</f>
        <v>305.7166098617306</v>
      </c>
      <c r="GQ27">
        <f t="shared" ca="1" si="85"/>
        <v>315.13337379868113</v>
      </c>
      <c r="GR27">
        <f t="shared" ca="1" si="85"/>
        <v>258.42146297690033</v>
      </c>
      <c r="GS27">
        <f t="shared" ca="1" si="85"/>
        <v>246.46223441412516</v>
      </c>
      <c r="GT27">
        <f t="shared" ca="1" si="85"/>
        <v>223.04625148640238</v>
      </c>
      <c r="GU27">
        <f t="shared" ca="1" si="85"/>
        <v>297.40813138448272</v>
      </c>
      <c r="GV27">
        <f t="shared" ca="1" si="85"/>
        <v>325.59931804202569</v>
      </c>
      <c r="GW27">
        <f t="shared" ca="1" si="85"/>
        <v>259.18125337097143</v>
      </c>
      <c r="GX27">
        <f t="shared" ca="1" si="85"/>
        <v>305.15701274987828</v>
      </c>
      <c r="GY27">
        <f t="shared" ca="1" si="85"/>
        <v>316.94497397146296</v>
      </c>
      <c r="GZ27">
        <f t="shared" ca="1" si="85"/>
        <v>314.355943844134</v>
      </c>
      <c r="HA27">
        <f t="shared" ca="1" si="85"/>
        <v>282.06944902858754</v>
      </c>
      <c r="HB27">
        <f t="shared" ca="1" si="85"/>
        <v>293.82304301318533</v>
      </c>
      <c r="HC27">
        <f t="shared" ca="1" si="85"/>
        <v>302.92719330370545</v>
      </c>
      <c r="HD27">
        <f t="shared" ca="1" si="85"/>
        <v>324.68048672849665</v>
      </c>
      <c r="HE27">
        <f t="shared" ca="1" si="85"/>
        <v>322.48872330698538</v>
      </c>
      <c r="HF27">
        <f t="shared" ca="1" si="68"/>
        <v>361.88495041600169</v>
      </c>
      <c r="HG27">
        <f t="shared" ca="1" si="68"/>
        <v>225.46365344722284</v>
      </c>
      <c r="HH27">
        <f t="shared" ca="1" si="68"/>
        <v>346.52448264246721</v>
      </c>
      <c r="HI27">
        <f t="shared" ca="1" si="68"/>
        <v>319.21400785485679</v>
      </c>
      <c r="HJ27">
        <f t="shared" ca="1" si="68"/>
        <v>268.9484871550672</v>
      </c>
      <c r="HK27">
        <f t="shared" ca="1" si="68"/>
        <v>353.70809098616354</v>
      </c>
      <c r="HL27">
        <f t="shared" ca="1" si="68"/>
        <v>254.4473386062181</v>
      </c>
      <c r="HM27">
        <f t="shared" ca="1" si="68"/>
        <v>269.5009354848471</v>
      </c>
      <c r="HN27">
        <f t="shared" ca="1" si="41"/>
        <v>371.70901796695171</v>
      </c>
      <c r="HO27">
        <f t="shared" ca="1" si="41"/>
        <v>316.71805746073022</v>
      </c>
      <c r="HP27">
        <f t="shared" ca="1" si="41"/>
        <v>303.654366194815</v>
      </c>
      <c r="HQ27">
        <f t="shared" ca="1" si="41"/>
        <v>287.29538476536811</v>
      </c>
      <c r="HR27">
        <f t="shared" ca="1" si="41"/>
        <v>296.16151473925476</v>
      </c>
      <c r="HS27">
        <f t="shared" ca="1" si="41"/>
        <v>371.73993305217812</v>
      </c>
      <c r="HT27">
        <f t="shared" ca="1" si="41"/>
        <v>338.63969285032829</v>
      </c>
      <c r="HU27">
        <f t="shared" ref="HU27:IJ52" ca="1" si="86">_xlfn.NORM.INV(RAND(),300,40)</f>
        <v>311.99881982010504</v>
      </c>
      <c r="HV27">
        <f t="shared" ca="1" si="86"/>
        <v>380.16455618631119</v>
      </c>
      <c r="HW27">
        <f t="shared" ca="1" si="86"/>
        <v>274.33699174536957</v>
      </c>
      <c r="HX27">
        <f t="shared" ca="1" si="86"/>
        <v>302.8981402909543</v>
      </c>
      <c r="HY27">
        <f t="shared" ca="1" si="86"/>
        <v>337.9625536640558</v>
      </c>
      <c r="HZ27">
        <f t="shared" ca="1" si="86"/>
        <v>373.19867564143448</v>
      </c>
      <c r="IA27">
        <f t="shared" ca="1" si="86"/>
        <v>264.73159447915197</v>
      </c>
      <c r="IB27">
        <f t="shared" ca="1" si="86"/>
        <v>355.8649595980271</v>
      </c>
      <c r="IC27">
        <f t="shared" ca="1" si="86"/>
        <v>345.59652506612792</v>
      </c>
      <c r="ID27">
        <f t="shared" ca="1" si="86"/>
        <v>353.25665621615354</v>
      </c>
      <c r="IE27">
        <f t="shared" ca="1" si="86"/>
        <v>364.92722193755674</v>
      </c>
      <c r="IF27">
        <f t="shared" ca="1" si="86"/>
        <v>272.46507695521689</v>
      </c>
      <c r="IG27">
        <f t="shared" ca="1" si="86"/>
        <v>284.20637248045585</v>
      </c>
      <c r="IH27">
        <f t="shared" ca="1" si="86"/>
        <v>307.46161326312426</v>
      </c>
      <c r="II27">
        <f t="shared" ca="1" si="86"/>
        <v>285.36362803639486</v>
      </c>
      <c r="IJ27">
        <f t="shared" ca="1" si="86"/>
        <v>306.56765674879</v>
      </c>
      <c r="IK27">
        <f t="shared" ca="1" si="69"/>
        <v>249.5144250898388</v>
      </c>
      <c r="IL27">
        <f t="shared" ca="1" si="69"/>
        <v>288.70228599646271</v>
      </c>
      <c r="IM27">
        <f t="shared" ca="1" si="69"/>
        <v>355.32395172440499</v>
      </c>
      <c r="IN27">
        <f t="shared" ca="1" si="69"/>
        <v>288.83167731991529</v>
      </c>
      <c r="IO27">
        <f t="shared" ca="1" si="69"/>
        <v>285.80441276597492</v>
      </c>
      <c r="IP27">
        <f t="shared" ca="1" si="69"/>
        <v>301.52674654445576</v>
      </c>
      <c r="IQ27">
        <f t="shared" ca="1" si="69"/>
        <v>265.34710967828443</v>
      </c>
      <c r="IR27">
        <f t="shared" ca="1" si="69"/>
        <v>317.61871722491202</v>
      </c>
      <c r="IS27">
        <f t="shared" ca="1" si="69"/>
        <v>319.79243613398285</v>
      </c>
      <c r="IT27">
        <f t="shared" ca="1" si="69"/>
        <v>334.82166841053476</v>
      </c>
      <c r="IU27">
        <f t="shared" ca="1" si="69"/>
        <v>306.28247662654246</v>
      </c>
      <c r="IV27">
        <f t="shared" ca="1" si="69"/>
        <v>304.00122275900344</v>
      </c>
      <c r="IW27">
        <f t="shared" ca="1" si="69"/>
        <v>288.85541732839192</v>
      </c>
      <c r="IX27">
        <f t="shared" ca="1" si="69"/>
        <v>368.09473716853995</v>
      </c>
      <c r="IY27">
        <f t="shared" ca="1" si="69"/>
        <v>288.34228637402015</v>
      </c>
      <c r="IZ27">
        <f t="shared" ca="1" si="69"/>
        <v>239.79631782053374</v>
      </c>
      <c r="JA27">
        <f t="shared" ca="1" si="43"/>
        <v>312.8535502301346</v>
      </c>
      <c r="JB27">
        <f t="shared" ca="1" si="28"/>
        <v>317.55927470165636</v>
      </c>
      <c r="JC27">
        <f t="shared" ca="1" si="28"/>
        <v>345.37529832007482</v>
      </c>
      <c r="JD27">
        <f t="shared" ca="1" si="28"/>
        <v>235.43232711966016</v>
      </c>
      <c r="JE27">
        <f t="shared" ca="1" si="28"/>
        <v>222.46004834606137</v>
      </c>
      <c r="JF27">
        <f t="shared" ca="1" si="28"/>
        <v>320.01630090062571</v>
      </c>
      <c r="JG27">
        <f t="shared" ca="1" si="28"/>
        <v>318.04410821710132</v>
      </c>
      <c r="JH27">
        <f t="shared" ca="1" si="28"/>
        <v>240.53836519773415</v>
      </c>
      <c r="JI27">
        <f t="shared" ca="1" si="28"/>
        <v>370.14938100024</v>
      </c>
      <c r="JJ27">
        <f t="shared" ca="1" si="28"/>
        <v>315.60544325431437</v>
      </c>
      <c r="JK27">
        <f t="shared" ca="1" si="28"/>
        <v>402.8100397461821</v>
      </c>
      <c r="JL27">
        <f t="shared" ca="1" si="28"/>
        <v>347.70101768864174</v>
      </c>
      <c r="JM27">
        <f t="shared" ca="1" si="28"/>
        <v>304.59414565825045</v>
      </c>
      <c r="JN27">
        <f t="shared" ca="1" si="28"/>
        <v>324.88209264770296</v>
      </c>
      <c r="JO27">
        <f t="shared" ref="JO27:KD52" ca="1" si="87">_xlfn.NORM.INV(RAND(),300,40)</f>
        <v>251.93350277492436</v>
      </c>
      <c r="JP27">
        <f t="shared" ca="1" si="87"/>
        <v>315.46902173148351</v>
      </c>
      <c r="JQ27">
        <f t="shared" ca="1" si="87"/>
        <v>373.16421237969098</v>
      </c>
      <c r="JR27">
        <f t="shared" ca="1" si="87"/>
        <v>282.5568829751308</v>
      </c>
      <c r="JS27">
        <f t="shared" ca="1" si="87"/>
        <v>354.84163305864939</v>
      </c>
      <c r="JT27">
        <f t="shared" ca="1" si="87"/>
        <v>265.21470261794099</v>
      </c>
      <c r="JU27">
        <f t="shared" ca="1" si="87"/>
        <v>281.07483095943292</v>
      </c>
      <c r="JV27">
        <f t="shared" ca="1" si="87"/>
        <v>306.41490301948551</v>
      </c>
      <c r="JW27">
        <f t="shared" ca="1" si="87"/>
        <v>284.440794200732</v>
      </c>
      <c r="JX27">
        <f t="shared" ca="1" si="87"/>
        <v>262.62999500768444</v>
      </c>
      <c r="JY27">
        <f t="shared" ca="1" si="87"/>
        <v>305.99799812651008</v>
      </c>
      <c r="JZ27">
        <f t="shared" ca="1" si="87"/>
        <v>300.80202266293225</v>
      </c>
      <c r="KA27">
        <f t="shared" ca="1" si="87"/>
        <v>258.33806462654121</v>
      </c>
      <c r="KB27">
        <f t="shared" ca="1" si="87"/>
        <v>325.09194414712056</v>
      </c>
      <c r="KC27">
        <f t="shared" ca="1" si="87"/>
        <v>339.57958402713086</v>
      </c>
      <c r="KD27">
        <f t="shared" ca="1" si="87"/>
        <v>299.20719376383408</v>
      </c>
      <c r="KE27">
        <f t="shared" ref="KE27:KT52" ca="1" si="88">_xlfn.NORM.INV(RAND(),300,40)</f>
        <v>311.68295991993131</v>
      </c>
      <c r="KF27">
        <f t="shared" ca="1" si="88"/>
        <v>291.52117127885475</v>
      </c>
      <c r="KG27">
        <f t="shared" ca="1" si="88"/>
        <v>254.96240758342665</v>
      </c>
      <c r="KH27">
        <f t="shared" ca="1" si="88"/>
        <v>309.42213005348339</v>
      </c>
      <c r="KI27">
        <f t="shared" ca="1" si="88"/>
        <v>312.70337419152577</v>
      </c>
      <c r="KJ27">
        <f t="shared" ca="1" si="88"/>
        <v>281.84053491881173</v>
      </c>
      <c r="KK27">
        <f t="shared" ca="1" si="88"/>
        <v>395.64954943278451</v>
      </c>
      <c r="KL27">
        <f t="shared" ca="1" si="88"/>
        <v>309.34923785212715</v>
      </c>
      <c r="KM27">
        <f t="shared" ca="1" si="88"/>
        <v>328.75283319338666</v>
      </c>
      <c r="KN27">
        <f t="shared" ca="1" si="88"/>
        <v>331.2921780253215</v>
      </c>
      <c r="KO27">
        <f t="shared" ca="1" si="88"/>
        <v>258.05184753204827</v>
      </c>
      <c r="KP27">
        <f t="shared" ca="1" si="88"/>
        <v>315.72832238095668</v>
      </c>
      <c r="KQ27">
        <f t="shared" ca="1" si="88"/>
        <v>269.96067006868134</v>
      </c>
      <c r="KR27">
        <f t="shared" ca="1" si="88"/>
        <v>342.60014660607283</v>
      </c>
      <c r="KS27">
        <f t="shared" ca="1" si="88"/>
        <v>292.22392134606378</v>
      </c>
      <c r="KT27">
        <f t="shared" ca="1" si="88"/>
        <v>244.02890294960733</v>
      </c>
      <c r="KU27">
        <f t="shared" ca="1" si="70"/>
        <v>277.49422989816088</v>
      </c>
      <c r="KV27">
        <f t="shared" ca="1" si="45"/>
        <v>309.75005068541014</v>
      </c>
      <c r="KW27">
        <f t="shared" ref="KW27:LL52" ca="1" si="89">_xlfn.NORM.INV(RAND(),300,40)</f>
        <v>272.23387716043521</v>
      </c>
      <c r="KX27">
        <f t="shared" ca="1" si="89"/>
        <v>329.47207562610572</v>
      </c>
      <c r="KY27">
        <f t="shared" ca="1" si="89"/>
        <v>274.40287426719709</v>
      </c>
      <c r="KZ27">
        <f t="shared" ca="1" si="89"/>
        <v>312.96569378943127</v>
      </c>
      <c r="LA27">
        <f t="shared" ca="1" si="89"/>
        <v>283.94162393866367</v>
      </c>
      <c r="LB27">
        <f t="shared" ca="1" si="89"/>
        <v>290.03285395693945</v>
      </c>
      <c r="LC27">
        <f t="shared" ca="1" si="89"/>
        <v>388.54865404964488</v>
      </c>
      <c r="LD27">
        <f t="shared" ca="1" si="89"/>
        <v>267.01160146022278</v>
      </c>
      <c r="LE27">
        <f t="shared" ca="1" si="89"/>
        <v>274.10576530862113</v>
      </c>
      <c r="LF27">
        <f t="shared" ca="1" si="89"/>
        <v>337.97417975616958</v>
      </c>
      <c r="LG27">
        <f t="shared" ca="1" si="89"/>
        <v>261.42621058058535</v>
      </c>
      <c r="LH27">
        <f t="shared" ca="1" si="89"/>
        <v>311.64941349556722</v>
      </c>
      <c r="LI27">
        <f t="shared" ca="1" si="89"/>
        <v>281.09711943053736</v>
      </c>
      <c r="LJ27">
        <f t="shared" ca="1" si="89"/>
        <v>314.01894133956102</v>
      </c>
      <c r="LK27">
        <f t="shared" ca="1" si="89"/>
        <v>335.94692181462085</v>
      </c>
      <c r="LL27">
        <f t="shared" ca="1" si="89"/>
        <v>358.07062260889444</v>
      </c>
      <c r="LM27">
        <f t="shared" ca="1" si="71"/>
        <v>310.25376752532463</v>
      </c>
      <c r="LN27">
        <f t="shared" ca="1" si="71"/>
        <v>330.98361104875391</v>
      </c>
      <c r="LO27">
        <f t="shared" ca="1" si="71"/>
        <v>314.89670181779064</v>
      </c>
      <c r="LP27">
        <f t="shared" ca="1" si="71"/>
        <v>310.02962062590126</v>
      </c>
      <c r="LQ27">
        <f t="shared" ca="1" si="71"/>
        <v>362.04997977274064</v>
      </c>
      <c r="LR27">
        <f t="shared" ca="1" si="71"/>
        <v>287.35983426327812</v>
      </c>
      <c r="LS27">
        <f t="shared" ca="1" si="71"/>
        <v>302.97942564950409</v>
      </c>
      <c r="LT27">
        <f t="shared" ca="1" si="71"/>
        <v>265.96389297759697</v>
      </c>
      <c r="LU27">
        <f t="shared" ca="1" si="71"/>
        <v>332.2776767958602</v>
      </c>
      <c r="LV27">
        <f t="shared" ca="1" si="71"/>
        <v>237.61998662676737</v>
      </c>
      <c r="LW27">
        <f t="shared" ca="1" si="71"/>
        <v>266.83774858306111</v>
      </c>
      <c r="LX27">
        <f t="shared" ca="1" si="71"/>
        <v>262.41164067423028</v>
      </c>
      <c r="LY27">
        <f t="shared" ca="1" si="71"/>
        <v>263.42851093846298</v>
      </c>
      <c r="LZ27">
        <f t="shared" ca="1" si="71"/>
        <v>359.41796427634648</v>
      </c>
      <c r="MA27">
        <f t="shared" ca="1" si="71"/>
        <v>316.43854957079111</v>
      </c>
      <c r="MB27">
        <f t="shared" ca="1" si="72"/>
        <v>272.5488425401951</v>
      </c>
      <c r="MC27">
        <f t="shared" ca="1" si="72"/>
        <v>332.10355376982045</v>
      </c>
      <c r="MD27">
        <f t="shared" ca="1" si="72"/>
        <v>383.52185041951202</v>
      </c>
      <c r="ME27">
        <f t="shared" ca="1" si="72"/>
        <v>303.94407442120001</v>
      </c>
      <c r="MF27">
        <f t="shared" ca="1" si="72"/>
        <v>326.95366767212579</v>
      </c>
      <c r="MG27">
        <f t="shared" ca="1" si="72"/>
        <v>286.45096651812713</v>
      </c>
      <c r="MH27">
        <f t="shared" ca="1" si="72"/>
        <v>297.77967468425686</v>
      </c>
      <c r="MI27">
        <f t="shared" ca="1" si="72"/>
        <v>257.25613685208327</v>
      </c>
      <c r="MJ27">
        <f t="shared" ca="1" si="72"/>
        <v>293.05285409665271</v>
      </c>
      <c r="MK27">
        <f t="shared" ca="1" si="72"/>
        <v>272.62101413386409</v>
      </c>
      <c r="ML27">
        <f t="shared" ca="1" si="72"/>
        <v>286.52147730974832</v>
      </c>
      <c r="MM27">
        <f t="shared" ca="1" si="72"/>
        <v>305.89299542618147</v>
      </c>
      <c r="MN27">
        <f t="shared" ca="1" si="72"/>
        <v>308.7782232655141</v>
      </c>
      <c r="MO27">
        <f t="shared" ca="1" si="72"/>
        <v>252.74969174703813</v>
      </c>
      <c r="MP27">
        <f t="shared" ca="1" si="72"/>
        <v>284.44902782372111</v>
      </c>
      <c r="MQ27">
        <f t="shared" ca="1" si="72"/>
        <v>299.74742862490308</v>
      </c>
      <c r="MR27">
        <f t="shared" ca="1" si="47"/>
        <v>372.95028557805603</v>
      </c>
      <c r="MS27">
        <f t="shared" ref="MS27:NH52" ca="1" si="90">_xlfn.NORM.INV(RAND(),300,40)</f>
        <v>293.63780002464875</v>
      </c>
      <c r="MT27">
        <f t="shared" ca="1" si="90"/>
        <v>293.04166644453034</v>
      </c>
      <c r="MU27">
        <f t="shared" ca="1" si="90"/>
        <v>251.02252490887389</v>
      </c>
      <c r="MV27">
        <f t="shared" ca="1" si="90"/>
        <v>352.90751229731762</v>
      </c>
      <c r="MW27">
        <f t="shared" ca="1" si="90"/>
        <v>385.32744945200329</v>
      </c>
      <c r="MX27">
        <f t="shared" ca="1" si="90"/>
        <v>294.91291296591226</v>
      </c>
      <c r="MY27">
        <f t="shared" ca="1" si="90"/>
        <v>271.33455343431882</v>
      </c>
      <c r="MZ27">
        <f t="shared" ca="1" si="90"/>
        <v>260.75684113894988</v>
      </c>
      <c r="NA27">
        <f t="shared" ca="1" si="90"/>
        <v>275.43072642806794</v>
      </c>
      <c r="NB27">
        <f t="shared" ca="1" si="90"/>
        <v>310.50103178183514</v>
      </c>
      <c r="NC27">
        <f t="shared" ca="1" si="90"/>
        <v>212.08888734690515</v>
      </c>
      <c r="ND27">
        <f t="shared" ca="1" si="90"/>
        <v>255.63888948343447</v>
      </c>
      <c r="NE27">
        <f t="shared" ca="1" si="90"/>
        <v>262.96491262723748</v>
      </c>
      <c r="NF27">
        <f t="shared" ca="1" si="90"/>
        <v>293.8335519360877</v>
      </c>
      <c r="NG27">
        <f t="shared" ca="1" si="90"/>
        <v>324.92126334926786</v>
      </c>
      <c r="NH27">
        <f t="shared" ca="1" si="90"/>
        <v>286.88214042992342</v>
      </c>
      <c r="NI27">
        <f t="shared" ca="1" si="73"/>
        <v>291.75515322356279</v>
      </c>
      <c r="NJ27">
        <f t="shared" ca="1" si="73"/>
        <v>289.28081670538791</v>
      </c>
      <c r="NK27">
        <f t="shared" ca="1" si="73"/>
        <v>287.78689443511081</v>
      </c>
      <c r="NL27">
        <f t="shared" ca="1" si="73"/>
        <v>272.68588830354548</v>
      </c>
      <c r="NM27">
        <f t="shared" ca="1" si="73"/>
        <v>289.75355450722918</v>
      </c>
      <c r="NN27">
        <f t="shared" ca="1" si="73"/>
        <v>332.44258167878746</v>
      </c>
      <c r="NO27">
        <f t="shared" ca="1" si="73"/>
        <v>288.13617889203442</v>
      </c>
      <c r="NP27">
        <f t="shared" ca="1" si="73"/>
        <v>307.72716870150686</v>
      </c>
      <c r="NQ27">
        <f t="shared" ca="1" si="73"/>
        <v>296.39198411962661</v>
      </c>
      <c r="NR27">
        <f t="shared" ca="1" si="73"/>
        <v>369.63766022076197</v>
      </c>
      <c r="NS27">
        <f t="shared" ca="1" si="73"/>
        <v>276.81901629347306</v>
      </c>
      <c r="NT27">
        <f t="shared" ca="1" si="73"/>
        <v>293.2139402141529</v>
      </c>
      <c r="NU27">
        <f t="shared" ca="1" si="73"/>
        <v>308.52648231366231</v>
      </c>
      <c r="NV27">
        <f t="shared" ca="1" si="73"/>
        <v>246.43860639218801</v>
      </c>
      <c r="NW27">
        <f t="shared" ca="1" si="73"/>
        <v>394.01862862025979</v>
      </c>
      <c r="NX27">
        <f t="shared" ca="1" si="49"/>
        <v>275.0365103572168</v>
      </c>
      <c r="NY27">
        <f t="shared" ref="NY27:ON52" ca="1" si="91">_xlfn.NORM.INV(RAND(),300,40)</f>
        <v>282.5024880591136</v>
      </c>
      <c r="NZ27">
        <f t="shared" ca="1" si="91"/>
        <v>320.19111637433036</v>
      </c>
      <c r="OA27">
        <f t="shared" ca="1" si="91"/>
        <v>314.85214783253224</v>
      </c>
      <c r="OB27">
        <f t="shared" ca="1" si="91"/>
        <v>292.38614046815917</v>
      </c>
      <c r="OC27">
        <f t="shared" ca="1" si="91"/>
        <v>264.58692358898719</v>
      </c>
      <c r="OD27">
        <f t="shared" ca="1" si="91"/>
        <v>348.88697449235781</v>
      </c>
      <c r="OE27">
        <f t="shared" ca="1" si="91"/>
        <v>273.50299717510717</v>
      </c>
      <c r="OF27">
        <f t="shared" ca="1" si="91"/>
        <v>341.24205867550921</v>
      </c>
      <c r="OG27">
        <f t="shared" ca="1" si="91"/>
        <v>272.05474936298054</v>
      </c>
      <c r="OH27">
        <f t="shared" ca="1" si="91"/>
        <v>323.96485501682957</v>
      </c>
      <c r="OI27">
        <f t="shared" ca="1" si="91"/>
        <v>340.16774924345793</v>
      </c>
      <c r="OJ27">
        <f t="shared" ca="1" si="91"/>
        <v>269.8357257285615</v>
      </c>
      <c r="OK27">
        <f t="shared" ca="1" si="91"/>
        <v>343.20697388541851</v>
      </c>
      <c r="OL27">
        <f t="shared" ca="1" si="91"/>
        <v>291.92700690135024</v>
      </c>
      <c r="OM27">
        <f t="shared" ca="1" si="91"/>
        <v>269.23049156082033</v>
      </c>
      <c r="ON27">
        <f t="shared" ca="1" si="91"/>
        <v>340.87549638787755</v>
      </c>
      <c r="OO27">
        <f t="shared" ca="1" si="74"/>
        <v>305.90437829798299</v>
      </c>
      <c r="OP27">
        <f t="shared" ca="1" si="74"/>
        <v>299.73209946579419</v>
      </c>
      <c r="OQ27">
        <f t="shared" ca="1" si="74"/>
        <v>374.51982255071187</v>
      </c>
      <c r="OR27">
        <f t="shared" ca="1" si="74"/>
        <v>291.50507828487207</v>
      </c>
      <c r="OS27">
        <f t="shared" ca="1" si="74"/>
        <v>265.61988623092657</v>
      </c>
      <c r="OT27">
        <f t="shared" ca="1" si="74"/>
        <v>308.06317545550343</v>
      </c>
      <c r="OU27">
        <f t="shared" ca="1" si="74"/>
        <v>346.17792789391365</v>
      </c>
      <c r="OV27">
        <f t="shared" ca="1" si="74"/>
        <v>294.74889902503946</v>
      </c>
      <c r="OW27">
        <f t="shared" ca="1" si="74"/>
        <v>279.78333962610435</v>
      </c>
      <c r="OX27">
        <f t="shared" ca="1" si="74"/>
        <v>234.36337116341809</v>
      </c>
      <c r="OY27">
        <f t="shared" ca="1" si="74"/>
        <v>313.76007311557447</v>
      </c>
      <c r="OZ27">
        <f t="shared" ca="1" si="74"/>
        <v>378.80342512482503</v>
      </c>
      <c r="PA27">
        <f t="shared" ca="1" si="74"/>
        <v>262.04161448503504</v>
      </c>
      <c r="PB27">
        <f t="shared" ca="1" si="50"/>
        <v>369.59236003575705</v>
      </c>
      <c r="PC27">
        <f t="shared" ca="1" si="50"/>
        <v>327.76178825367259</v>
      </c>
      <c r="PD27">
        <f t="shared" ca="1" si="50"/>
        <v>292.0175856581987</v>
      </c>
      <c r="PE27">
        <f t="shared" ref="PE27:PT52" ca="1" si="92">_xlfn.NORM.INV(RAND(),300,40)</f>
        <v>316.77995106633148</v>
      </c>
      <c r="PF27">
        <f t="shared" ca="1" si="92"/>
        <v>256.32970866078239</v>
      </c>
      <c r="PG27">
        <f t="shared" ca="1" si="92"/>
        <v>314.37135851568337</v>
      </c>
      <c r="PH27">
        <f t="shared" ca="1" si="92"/>
        <v>291.74415885326647</v>
      </c>
      <c r="PI27">
        <f t="shared" ca="1" si="92"/>
        <v>328.99615894636293</v>
      </c>
      <c r="PJ27">
        <f t="shared" ca="1" si="92"/>
        <v>324.11343367661487</v>
      </c>
      <c r="PK27">
        <f t="shared" ca="1" si="92"/>
        <v>250.29511313908122</v>
      </c>
      <c r="PL27">
        <f t="shared" ca="1" si="92"/>
        <v>284.84613178504276</v>
      </c>
      <c r="PM27">
        <f t="shared" ca="1" si="92"/>
        <v>354.58739457187471</v>
      </c>
      <c r="PN27">
        <f t="shared" ca="1" si="92"/>
        <v>332.09509747385403</v>
      </c>
      <c r="PO27">
        <f t="shared" ca="1" si="92"/>
        <v>345.94165144428257</v>
      </c>
      <c r="PP27">
        <f t="shared" ca="1" si="92"/>
        <v>293.23514096488032</v>
      </c>
      <c r="PQ27">
        <f t="shared" ca="1" si="92"/>
        <v>300.38985461279293</v>
      </c>
      <c r="PR27">
        <f t="shared" ca="1" si="92"/>
        <v>283.9519497803974</v>
      </c>
      <c r="PS27">
        <f t="shared" ca="1" si="92"/>
        <v>281.93918223592902</v>
      </c>
      <c r="PT27">
        <f t="shared" ca="1" si="92"/>
        <v>277.84527659945525</v>
      </c>
      <c r="PU27">
        <f t="shared" ca="1" si="75"/>
        <v>318.06952410703883</v>
      </c>
      <c r="PV27">
        <f t="shared" ca="1" si="75"/>
        <v>282.63012929409473</v>
      </c>
      <c r="PW27">
        <f t="shared" ca="1" si="75"/>
        <v>331.49566541503737</v>
      </c>
      <c r="PX27">
        <f t="shared" ca="1" si="75"/>
        <v>251.29900306463884</v>
      </c>
      <c r="PY27">
        <f t="shared" ca="1" si="75"/>
        <v>323.15527340728738</v>
      </c>
      <c r="PZ27">
        <f t="shared" ca="1" si="75"/>
        <v>264.86066536751167</v>
      </c>
      <c r="QA27">
        <f t="shared" ca="1" si="75"/>
        <v>253.04492831559193</v>
      </c>
      <c r="QB27">
        <f t="shared" ca="1" si="75"/>
        <v>338.46859559111687</v>
      </c>
      <c r="QC27">
        <f t="shared" ca="1" si="75"/>
        <v>317.5267472053244</v>
      </c>
      <c r="QD27">
        <f t="shared" ca="1" si="75"/>
        <v>364.3166233432072</v>
      </c>
      <c r="QE27">
        <f t="shared" ca="1" si="75"/>
        <v>323.70591066823152</v>
      </c>
      <c r="QF27">
        <f t="shared" ca="1" si="75"/>
        <v>308.52220936186728</v>
      </c>
      <c r="QG27">
        <f t="shared" ca="1" si="75"/>
        <v>327.8629817601543</v>
      </c>
      <c r="QH27">
        <f t="shared" ca="1" si="75"/>
        <v>261.05672830824307</v>
      </c>
      <c r="QI27">
        <f t="shared" ca="1" si="75"/>
        <v>190.02659148158392</v>
      </c>
      <c r="QJ27">
        <f t="shared" ca="1" si="52"/>
        <v>285.21925914453533</v>
      </c>
      <c r="QK27">
        <f t="shared" ref="QK27:QZ52" ca="1" si="93">_xlfn.NORM.INV(RAND(),300,40)</f>
        <v>317.2899410119594</v>
      </c>
      <c r="QL27">
        <f t="shared" ca="1" si="93"/>
        <v>266.8645142215384</v>
      </c>
      <c r="QM27">
        <f t="shared" ca="1" si="93"/>
        <v>346.3930137107584</v>
      </c>
      <c r="QN27">
        <f t="shared" ca="1" si="93"/>
        <v>330.16118491767457</v>
      </c>
      <c r="QO27">
        <f t="shared" ca="1" si="93"/>
        <v>315.42577897150898</v>
      </c>
      <c r="QP27">
        <f t="shared" ca="1" si="93"/>
        <v>286.74775323248758</v>
      </c>
      <c r="QQ27">
        <f t="shared" ca="1" si="93"/>
        <v>328.67134070343099</v>
      </c>
      <c r="QR27">
        <f t="shared" ca="1" si="93"/>
        <v>365.51022177712247</v>
      </c>
      <c r="QS27">
        <f t="shared" ca="1" si="93"/>
        <v>304.54485490792274</v>
      </c>
      <c r="QT27">
        <f t="shared" ca="1" si="93"/>
        <v>281.87769100244429</v>
      </c>
      <c r="QU27">
        <f t="shared" ca="1" si="93"/>
        <v>261.99986793614977</v>
      </c>
      <c r="QV27">
        <f t="shared" ca="1" si="93"/>
        <v>287.94876571574656</v>
      </c>
      <c r="QW27">
        <f t="shared" ca="1" si="93"/>
        <v>317.58242185624141</v>
      </c>
      <c r="QX27">
        <f t="shared" ca="1" si="93"/>
        <v>332.93727376348573</v>
      </c>
      <c r="QY27">
        <f t="shared" ca="1" si="93"/>
        <v>332.21336114914624</v>
      </c>
      <c r="QZ27">
        <f t="shared" ca="1" si="93"/>
        <v>377.26118642222605</v>
      </c>
      <c r="RA27">
        <f t="shared" ca="1" si="76"/>
        <v>322.89359125269817</v>
      </c>
      <c r="RB27">
        <f t="shared" ca="1" si="76"/>
        <v>310.10391162400595</v>
      </c>
      <c r="RC27">
        <f t="shared" ca="1" si="76"/>
        <v>317.46525584319266</v>
      </c>
      <c r="RD27">
        <f t="shared" ca="1" si="76"/>
        <v>356.3524042452753</v>
      </c>
      <c r="RE27">
        <f t="shared" ca="1" si="76"/>
        <v>300.21854306480031</v>
      </c>
      <c r="RF27">
        <f t="shared" ca="1" si="76"/>
        <v>368.16390829953031</v>
      </c>
      <c r="RG27">
        <f t="shared" ca="1" si="76"/>
        <v>326.01151182319745</v>
      </c>
      <c r="RH27">
        <f t="shared" ca="1" si="76"/>
        <v>250.7943317224217</v>
      </c>
      <c r="RI27">
        <f t="shared" ca="1" si="76"/>
        <v>275.21154472926855</v>
      </c>
      <c r="RJ27">
        <f t="shared" ca="1" si="76"/>
        <v>304.83317223689659</v>
      </c>
      <c r="RK27">
        <f t="shared" ca="1" si="76"/>
        <v>250.10870460618113</v>
      </c>
      <c r="RL27">
        <f t="shared" ca="1" si="76"/>
        <v>344.16245710051891</v>
      </c>
      <c r="RM27">
        <f t="shared" ca="1" si="76"/>
        <v>266.43948374083482</v>
      </c>
      <c r="RN27">
        <f t="shared" ca="1" si="53"/>
        <v>307.58246378590917</v>
      </c>
      <c r="RO27">
        <f t="shared" ca="1" si="53"/>
        <v>264.79766832022568</v>
      </c>
      <c r="RP27">
        <f t="shared" ca="1" si="53"/>
        <v>371.08697811685465</v>
      </c>
      <c r="RQ27">
        <f t="shared" ref="RQ27:SF52" ca="1" si="94">_xlfn.NORM.INV(RAND(),300,40)</f>
        <v>384.11962038749067</v>
      </c>
      <c r="RR27">
        <f t="shared" ca="1" si="94"/>
        <v>249.2388639859947</v>
      </c>
      <c r="RS27">
        <f t="shared" ca="1" si="94"/>
        <v>364.7879370359899</v>
      </c>
      <c r="RT27">
        <f t="shared" ca="1" si="94"/>
        <v>315.9644392038357</v>
      </c>
      <c r="RU27">
        <f t="shared" ca="1" si="94"/>
        <v>314.1148448023531</v>
      </c>
      <c r="RV27">
        <f t="shared" ca="1" si="94"/>
        <v>218.54791216927154</v>
      </c>
      <c r="RW27">
        <f t="shared" ca="1" si="94"/>
        <v>281.5664426221586</v>
      </c>
      <c r="RX27">
        <f t="shared" ca="1" si="94"/>
        <v>268.19355757934636</v>
      </c>
      <c r="RY27">
        <f t="shared" ca="1" si="94"/>
        <v>364.31339429955318</v>
      </c>
      <c r="RZ27">
        <f t="shared" ca="1" si="94"/>
        <v>275.47573386129625</v>
      </c>
      <c r="SA27">
        <f t="shared" ca="1" si="94"/>
        <v>237.80444426151067</v>
      </c>
      <c r="SB27">
        <f t="shared" ca="1" si="94"/>
        <v>256.38604721340016</v>
      </c>
      <c r="SC27">
        <f t="shared" ca="1" si="94"/>
        <v>291.23312443005477</v>
      </c>
      <c r="SD27">
        <f t="shared" ca="1" si="94"/>
        <v>266.08790517178062</v>
      </c>
      <c r="SE27">
        <f t="shared" ca="1" si="94"/>
        <v>262.42785044365075</v>
      </c>
      <c r="SF27">
        <f t="shared" ca="1" si="94"/>
        <v>285.732482983019</v>
      </c>
      <c r="SG27">
        <f t="shared" ca="1" si="77"/>
        <v>360.91974935550513</v>
      </c>
      <c r="SH27">
        <f t="shared" ca="1" si="77"/>
        <v>278.20514023967394</v>
      </c>
      <c r="SI27">
        <f t="shared" ca="1" si="77"/>
        <v>304.62068699059745</v>
      </c>
      <c r="SJ27">
        <f t="shared" ca="1" si="77"/>
        <v>260.89039614115762</v>
      </c>
      <c r="SK27">
        <f t="shared" ca="1" si="77"/>
        <v>290.85011024391008</v>
      </c>
      <c r="SL27">
        <f t="shared" ca="1" si="77"/>
        <v>299.22013282131485</v>
      </c>
      <c r="SM27">
        <f t="shared" ca="1" si="77"/>
        <v>279.76891592757812</v>
      </c>
      <c r="SN27">
        <f t="shared" ca="1" si="77"/>
        <v>299.92379599081642</v>
      </c>
      <c r="SO27">
        <f t="shared" ca="1" si="77"/>
        <v>333.20349119506938</v>
      </c>
      <c r="SP27">
        <f t="shared" ca="1" si="77"/>
        <v>277.03268179038554</v>
      </c>
      <c r="SQ27">
        <f t="shared" ca="1" si="77"/>
        <v>270.06890738056927</v>
      </c>
      <c r="SR27">
        <f t="shared" ca="1" si="77"/>
        <v>261.55555637612548</v>
      </c>
      <c r="SS27">
        <f t="shared" ca="1" si="77"/>
        <v>303.01418123696232</v>
      </c>
      <c r="ST27">
        <f t="shared" ca="1" si="77"/>
        <v>363.87842092248229</v>
      </c>
      <c r="SU27">
        <f t="shared" ca="1" si="77"/>
        <v>239.43043825522625</v>
      </c>
      <c r="SV27">
        <f t="shared" ca="1" si="55"/>
        <v>249.32629039225401</v>
      </c>
      <c r="SW27">
        <f t="shared" ref="SW27:TL52" ca="1" si="95">_xlfn.NORM.INV(RAND(),300,40)</f>
        <v>294.24705301893357</v>
      </c>
      <c r="SX27">
        <f t="shared" ca="1" si="95"/>
        <v>210.99034168742395</v>
      </c>
      <c r="SY27">
        <f t="shared" ca="1" si="95"/>
        <v>294.87737594576737</v>
      </c>
      <c r="SZ27">
        <f t="shared" ca="1" si="95"/>
        <v>339.71976521866515</v>
      </c>
      <c r="TA27">
        <f t="shared" ca="1" si="95"/>
        <v>273.05911476480571</v>
      </c>
      <c r="TB27">
        <f t="shared" ca="1" si="95"/>
        <v>302.48480608192619</v>
      </c>
      <c r="TC27">
        <f t="shared" ca="1" si="95"/>
        <v>265.70808228586037</v>
      </c>
      <c r="TD27">
        <f t="shared" ca="1" si="95"/>
        <v>286.83434091493473</v>
      </c>
      <c r="TE27">
        <f t="shared" ca="1" si="95"/>
        <v>298.01229032924556</v>
      </c>
      <c r="TF27">
        <f t="shared" ca="1" si="95"/>
        <v>270.74293917964508</v>
      </c>
      <c r="TG27">
        <f t="shared" ca="1" si="95"/>
        <v>219.01676628863447</v>
      </c>
      <c r="TH27">
        <f t="shared" ca="1" si="95"/>
        <v>330.33055942039567</v>
      </c>
      <c r="TI27">
        <f t="shared" ca="1" si="95"/>
        <v>297.39520173032241</v>
      </c>
      <c r="TJ27">
        <f t="shared" ca="1" si="95"/>
        <v>270.89884746057021</v>
      </c>
      <c r="TK27">
        <f t="shared" ca="1" si="95"/>
        <v>282.26930281356869</v>
      </c>
      <c r="TL27">
        <f t="shared" ca="1" si="95"/>
        <v>314.29943075929953</v>
      </c>
      <c r="TM27">
        <f t="shared" ca="1" si="78"/>
        <v>351.68922032906522</v>
      </c>
      <c r="TN27">
        <f t="shared" ca="1" si="78"/>
        <v>359.90040035967149</v>
      </c>
      <c r="TO27">
        <f t="shared" ca="1" si="78"/>
        <v>363.08830469696863</v>
      </c>
      <c r="TP27">
        <f t="shared" ca="1" si="78"/>
        <v>244.35035217844967</v>
      </c>
      <c r="TQ27">
        <f t="shared" ca="1" si="78"/>
        <v>285.3538279775612</v>
      </c>
      <c r="TR27">
        <f t="shared" ca="1" si="78"/>
        <v>295.06854009366111</v>
      </c>
      <c r="TS27">
        <f t="shared" ca="1" si="78"/>
        <v>263.04871120660914</v>
      </c>
      <c r="TT27">
        <f t="shared" ca="1" si="78"/>
        <v>270.41098285307561</v>
      </c>
      <c r="TU27">
        <f t="shared" ca="1" si="78"/>
        <v>284.57524590494677</v>
      </c>
      <c r="TV27">
        <f t="shared" ca="1" si="78"/>
        <v>260.6375621200084</v>
      </c>
      <c r="TW27">
        <f t="shared" ca="1" si="78"/>
        <v>258.58138187751086</v>
      </c>
      <c r="TX27">
        <f t="shared" ca="1" si="78"/>
        <v>335.0586148194306</v>
      </c>
      <c r="TY27">
        <f t="shared" ca="1" si="78"/>
        <v>316.27793330965625</v>
      </c>
      <c r="TZ27">
        <f t="shared" ca="1" si="56"/>
        <v>330.72094289554633</v>
      </c>
      <c r="UA27">
        <f t="shared" ca="1" si="56"/>
        <v>333.94298924009138</v>
      </c>
      <c r="UB27">
        <f t="shared" ca="1" si="56"/>
        <v>289.55743124339898</v>
      </c>
      <c r="UC27">
        <f t="shared" ref="UC27:UR52" ca="1" si="96">_xlfn.NORM.INV(RAND(),300,40)</f>
        <v>339.0311202199731</v>
      </c>
      <c r="UD27">
        <f t="shared" ca="1" si="96"/>
        <v>294.49530106226536</v>
      </c>
      <c r="UE27">
        <f t="shared" ca="1" si="96"/>
        <v>293.76081261229382</v>
      </c>
      <c r="UF27">
        <f t="shared" ca="1" si="96"/>
        <v>337.87154376786913</v>
      </c>
      <c r="UG27">
        <f t="shared" ca="1" si="96"/>
        <v>321.64064507681047</v>
      </c>
      <c r="UH27">
        <f t="shared" ca="1" si="96"/>
        <v>334.48537389083629</v>
      </c>
      <c r="UI27">
        <f t="shared" ca="1" si="96"/>
        <v>269.73512889297581</v>
      </c>
      <c r="UJ27">
        <f t="shared" ca="1" si="96"/>
        <v>354.91039444869966</v>
      </c>
      <c r="UK27">
        <f t="shared" ca="1" si="96"/>
        <v>269.65750372037337</v>
      </c>
      <c r="UL27">
        <f t="shared" ca="1" si="96"/>
        <v>293.80045905022956</v>
      </c>
      <c r="UM27">
        <f t="shared" ca="1" si="96"/>
        <v>239.26144600017852</v>
      </c>
      <c r="UN27">
        <f t="shared" ca="1" si="96"/>
        <v>306.34749828012281</v>
      </c>
      <c r="UO27">
        <f t="shared" ca="1" si="96"/>
        <v>333.04146552197113</v>
      </c>
      <c r="UP27">
        <f t="shared" ca="1" si="96"/>
        <v>303.73121078809953</v>
      </c>
      <c r="UQ27">
        <f t="shared" ca="1" si="96"/>
        <v>248.98813675999523</v>
      </c>
      <c r="UR27">
        <f t="shared" ca="1" si="96"/>
        <v>314.38074154784869</v>
      </c>
      <c r="US27">
        <f t="shared" ca="1" si="79"/>
        <v>235.56066796621496</v>
      </c>
      <c r="UT27">
        <f t="shared" ca="1" si="79"/>
        <v>227.53124053507287</v>
      </c>
      <c r="UU27">
        <f t="shared" ca="1" si="79"/>
        <v>308.2545490658016</v>
      </c>
      <c r="UV27">
        <f t="shared" ca="1" si="79"/>
        <v>321.09072254915094</v>
      </c>
      <c r="UW27">
        <f t="shared" ca="1" si="79"/>
        <v>285.02893878857265</v>
      </c>
      <c r="UX27">
        <f t="shared" ca="1" si="79"/>
        <v>311.59502322148978</v>
      </c>
      <c r="UY27">
        <f t="shared" ca="1" si="79"/>
        <v>242.54208865613822</v>
      </c>
      <c r="UZ27">
        <f t="shared" ca="1" si="79"/>
        <v>333.55223844974603</v>
      </c>
      <c r="VA27">
        <f t="shared" ca="1" si="79"/>
        <v>272.16448569432129</v>
      </c>
      <c r="VB27">
        <f t="shared" ca="1" si="79"/>
        <v>274.58784889461958</v>
      </c>
      <c r="VC27">
        <f t="shared" ca="1" si="79"/>
        <v>345.18827215576675</v>
      </c>
      <c r="VD27">
        <f t="shared" ca="1" si="79"/>
        <v>266.98517102346216</v>
      </c>
      <c r="VE27">
        <f t="shared" ca="1" si="79"/>
        <v>297.18430608719615</v>
      </c>
      <c r="VF27">
        <f t="shared" ca="1" si="79"/>
        <v>258.98923302297305</v>
      </c>
      <c r="VG27">
        <f t="shared" ca="1" si="79"/>
        <v>280.1656482053026</v>
      </c>
      <c r="VH27">
        <f t="shared" ca="1" si="58"/>
        <v>353.93537706036659</v>
      </c>
      <c r="VI27">
        <f t="shared" ca="1" si="80"/>
        <v>322.03065707879449</v>
      </c>
      <c r="VJ27">
        <f t="shared" ca="1" si="80"/>
        <v>338.15492367405255</v>
      </c>
      <c r="VK27">
        <f t="shared" ca="1" si="80"/>
        <v>318.10544494603613</v>
      </c>
      <c r="VL27">
        <f t="shared" ca="1" si="80"/>
        <v>328.31821519785819</v>
      </c>
      <c r="VM27">
        <f t="shared" ca="1" si="80"/>
        <v>250.80370262253069</v>
      </c>
      <c r="VN27">
        <f t="shared" ca="1" si="80"/>
        <v>233.42127128698598</v>
      </c>
      <c r="VO27">
        <f t="shared" ca="1" si="80"/>
        <v>236.67391519247181</v>
      </c>
      <c r="VP27">
        <f t="shared" ca="1" si="80"/>
        <v>285.3946199492201</v>
      </c>
      <c r="VQ27">
        <f t="shared" ca="1" si="80"/>
        <v>285.58953960513105</v>
      </c>
      <c r="VR27">
        <f t="shared" ca="1" si="80"/>
        <v>243.72052808905363</v>
      </c>
      <c r="VS27">
        <f t="shared" ca="1" si="80"/>
        <v>333.77160522919701</v>
      </c>
      <c r="VT27">
        <f t="shared" ca="1" si="80"/>
        <v>350.91035653728341</v>
      </c>
      <c r="VU27">
        <f t="shared" ca="1" si="80"/>
        <v>284.75402062802073</v>
      </c>
      <c r="VV27">
        <f t="shared" ca="1" si="80"/>
        <v>273.72458185337194</v>
      </c>
      <c r="VW27">
        <f t="shared" ca="1" si="80"/>
        <v>376.88368711817134</v>
      </c>
      <c r="VX27">
        <f t="shared" ca="1" si="80"/>
        <v>312.99316053869444</v>
      </c>
      <c r="VY27">
        <f t="shared" ca="1" si="63"/>
        <v>290.94255163779366</v>
      </c>
      <c r="VZ27">
        <f t="shared" ca="1" si="63"/>
        <v>289.15930852155708</v>
      </c>
      <c r="WA27">
        <f t="shared" ca="1" si="63"/>
        <v>311.18914565281381</v>
      </c>
      <c r="WB27">
        <f t="shared" ca="1" si="63"/>
        <v>298.26243159319961</v>
      </c>
      <c r="WC27">
        <f t="shared" ca="1" si="63"/>
        <v>334.38887775687789</v>
      </c>
      <c r="WD27">
        <f t="shared" ca="1" si="63"/>
        <v>299.54762673628329</v>
      </c>
      <c r="WE27">
        <f t="shared" ca="1" si="63"/>
        <v>311.01464785204666</v>
      </c>
      <c r="WF27">
        <f t="shared" ca="1" si="63"/>
        <v>366.26616086827335</v>
      </c>
      <c r="WG27">
        <f t="shared" ca="1" si="63"/>
        <v>306.59628527404311</v>
      </c>
      <c r="WH27">
        <f t="shared" ca="1" si="63"/>
        <v>333.00372819968209</v>
      </c>
      <c r="WI27">
        <f t="shared" ca="1" si="63"/>
        <v>292.64408024922761</v>
      </c>
      <c r="WJ27">
        <f t="shared" ca="1" si="63"/>
        <v>275.74015134868199</v>
      </c>
      <c r="WK27">
        <f t="shared" ca="1" si="63"/>
        <v>343.39784916435713</v>
      </c>
      <c r="WL27">
        <f t="shared" ca="1" si="63"/>
        <v>264.95508135987143</v>
      </c>
      <c r="WM27">
        <f t="shared" ca="1" si="63"/>
        <v>337.48295855041204</v>
      </c>
      <c r="WN27">
        <f t="shared" ca="1" si="34"/>
        <v>324.34287779536663</v>
      </c>
      <c r="WO27">
        <f t="shared" ca="1" si="22"/>
        <v>375.18174713805763</v>
      </c>
      <c r="WP27">
        <f t="shared" ca="1" si="23"/>
        <v>293.39493577327318</v>
      </c>
      <c r="WQ27">
        <f t="shared" ca="1" si="23"/>
        <v>282.3292430701668</v>
      </c>
      <c r="WR27">
        <f t="shared" ca="1" si="23"/>
        <v>223.50416529622697</v>
      </c>
      <c r="WS27">
        <f t="shared" ca="1" si="23"/>
        <v>316.60318395794377</v>
      </c>
      <c r="WT27">
        <f t="shared" ca="1" si="23"/>
        <v>261.72551221014487</v>
      </c>
      <c r="WU27">
        <f t="shared" ca="1" si="23"/>
        <v>284.8243864644391</v>
      </c>
      <c r="WV27">
        <f t="shared" ca="1" si="23"/>
        <v>335.55286804175751</v>
      </c>
      <c r="WW27">
        <f t="shared" ca="1" si="23"/>
        <v>301.58077629942727</v>
      </c>
      <c r="WX27">
        <f t="shared" ca="1" si="23"/>
        <v>274.05753934636152</v>
      </c>
    </row>
    <row r="28" spans="1:622">
      <c r="A28" s="1">
        <v>45102</v>
      </c>
      <c r="B28">
        <v>172000</v>
      </c>
      <c r="C28">
        <v>23000</v>
      </c>
      <c r="D28">
        <v>5800</v>
      </c>
      <c r="E28">
        <v>12000</v>
      </c>
      <c r="F28">
        <v>104</v>
      </c>
      <c r="G28">
        <v>108</v>
      </c>
      <c r="H28">
        <v>36</v>
      </c>
      <c r="I28">
        <v>0</v>
      </c>
      <c r="J28">
        <v>100</v>
      </c>
      <c r="K28">
        <v>35</v>
      </c>
      <c r="L28">
        <f t="shared" ca="1" si="81"/>
        <v>118.83709013105994</v>
      </c>
      <c r="M28">
        <f t="shared" ca="1" si="81"/>
        <v>109.63576878882455</v>
      </c>
      <c r="N28">
        <f t="shared" ca="1" si="81"/>
        <v>105.89998759218609</v>
      </c>
      <c r="O28">
        <f t="shared" ca="1" si="81"/>
        <v>82.436976407991835</v>
      </c>
      <c r="P28">
        <f t="shared" ca="1" si="81"/>
        <v>105.68754551766936</v>
      </c>
      <c r="Q28">
        <f t="shared" ca="1" si="81"/>
        <v>87.956142046237034</v>
      </c>
      <c r="R28">
        <f t="shared" ca="1" si="81"/>
        <v>90.059264694168704</v>
      </c>
      <c r="S28">
        <f t="shared" ca="1" si="81"/>
        <v>85.412372330538204</v>
      </c>
      <c r="T28">
        <f t="shared" ca="1" si="81"/>
        <v>102.26342624402726</v>
      </c>
      <c r="U28">
        <f t="shared" ca="1" si="81"/>
        <v>118.42598344502278</v>
      </c>
      <c r="V28">
        <f t="shared" ca="1" si="81"/>
        <v>112.83532794061253</v>
      </c>
      <c r="W28">
        <f t="shared" ca="1" si="81"/>
        <v>84.929112466487368</v>
      </c>
      <c r="X28">
        <f t="shared" ca="1" si="81"/>
        <v>99.278886874700248</v>
      </c>
      <c r="Y28">
        <f t="shared" ca="1" si="81"/>
        <v>93.704303362604421</v>
      </c>
      <c r="Z28">
        <f t="shared" ca="1" si="81"/>
        <v>106.64715198085379</v>
      </c>
      <c r="AA28">
        <f t="shared" ca="1" si="81"/>
        <v>98.847924132599672</v>
      </c>
      <c r="AB28">
        <f t="shared" ca="1" si="64"/>
        <v>106.56302267527603</v>
      </c>
      <c r="AC28">
        <f t="shared" ca="1" si="64"/>
        <v>96.08067576672336</v>
      </c>
      <c r="AD28">
        <f t="shared" ca="1" si="64"/>
        <v>85.8404954021061</v>
      </c>
      <c r="AE28">
        <f t="shared" ca="1" si="64"/>
        <v>100.01612645630308</v>
      </c>
      <c r="AF28">
        <f t="shared" ca="1" si="64"/>
        <v>91.295221864625844</v>
      </c>
      <c r="AG28">
        <f t="shared" ca="1" si="64"/>
        <v>93.459128555120188</v>
      </c>
      <c r="AH28">
        <f t="shared" ca="1" si="64"/>
        <v>109.23846001562212</v>
      </c>
      <c r="AI28">
        <f t="shared" ca="1" si="64"/>
        <v>108.08640426071024</v>
      </c>
      <c r="AJ28">
        <f t="shared" ref="AJ28:AY52" ca="1" si="97">_xlfn.NORM.INV(RAND(),100,10)</f>
        <v>116.37884721752448</v>
      </c>
      <c r="AK28">
        <f t="shared" ca="1" si="97"/>
        <v>111.04635252510126</v>
      </c>
      <c r="AL28">
        <f t="shared" ca="1" si="97"/>
        <v>86.205489599354223</v>
      </c>
      <c r="AM28">
        <f t="shared" ca="1" si="97"/>
        <v>98.221481293142716</v>
      </c>
      <c r="AN28">
        <f t="shared" ca="1" si="97"/>
        <v>85.048235804734389</v>
      </c>
      <c r="AO28">
        <f t="shared" ca="1" si="97"/>
        <v>96.380572336826432</v>
      </c>
      <c r="AP28">
        <f t="shared" ca="1" si="97"/>
        <v>93.88474614423825</v>
      </c>
      <c r="AQ28">
        <f t="shared" ca="1" si="97"/>
        <v>107.46082134353929</v>
      </c>
      <c r="AR28">
        <f t="shared" ca="1" si="97"/>
        <v>90.925897077826875</v>
      </c>
      <c r="AS28">
        <f t="shared" ca="1" si="97"/>
        <v>95.117016019280697</v>
      </c>
      <c r="AT28">
        <f t="shared" ca="1" si="97"/>
        <v>102.76918702072078</v>
      </c>
      <c r="AU28">
        <f t="shared" ca="1" si="97"/>
        <v>100.07225759607924</v>
      </c>
      <c r="AV28">
        <f t="shared" ca="1" si="97"/>
        <v>97.084198928958557</v>
      </c>
      <c r="AW28">
        <f t="shared" ca="1" si="97"/>
        <v>105.90717772772896</v>
      </c>
      <c r="AX28">
        <f t="shared" ca="1" si="97"/>
        <v>118.84876465673348</v>
      </c>
      <c r="AY28">
        <f t="shared" ca="1" si="97"/>
        <v>110.43010708354879</v>
      </c>
      <c r="AZ28">
        <f t="shared" ca="1" si="82"/>
        <v>85.10609426413933</v>
      </c>
      <c r="BA28">
        <f t="shared" ca="1" si="82"/>
        <v>104.70706356094919</v>
      </c>
      <c r="BB28">
        <f t="shared" ca="1" si="82"/>
        <v>91.239994968179516</v>
      </c>
      <c r="BC28">
        <f t="shared" ca="1" si="82"/>
        <v>115.71427565529095</v>
      </c>
      <c r="BD28">
        <f t="shared" ca="1" si="82"/>
        <v>91.640206321434192</v>
      </c>
      <c r="BE28">
        <f t="shared" ca="1" si="82"/>
        <v>114.35790238516276</v>
      </c>
      <c r="BF28">
        <f t="shared" ca="1" si="82"/>
        <v>91.769225052008281</v>
      </c>
      <c r="BG28">
        <f t="shared" ca="1" si="65"/>
        <v>115.73784853277226</v>
      </c>
      <c r="BH28">
        <f t="shared" ca="1" si="65"/>
        <v>111.25250145839574</v>
      </c>
      <c r="BI28">
        <f t="shared" ca="1" si="65"/>
        <v>118.27393671359926</v>
      </c>
      <c r="BJ28">
        <f t="shared" ca="1" si="65"/>
        <v>82.307740813416359</v>
      </c>
      <c r="BK28">
        <f t="shared" ca="1" si="65"/>
        <v>87.336299495770135</v>
      </c>
      <c r="BL28">
        <f t="shared" ca="1" si="65"/>
        <v>98.652947048569146</v>
      </c>
      <c r="BM28">
        <f t="shared" ca="1" si="65"/>
        <v>106.86672384257216</v>
      </c>
      <c r="BN28">
        <f t="shared" ca="1" si="65"/>
        <v>106.36808784964843</v>
      </c>
      <c r="BO28">
        <f t="shared" ca="1" si="65"/>
        <v>107.17869773022619</v>
      </c>
      <c r="BP28">
        <f t="shared" ca="1" si="65"/>
        <v>82.014017157871905</v>
      </c>
      <c r="BQ28">
        <f t="shared" ca="1" si="65"/>
        <v>107.68533358372548</v>
      </c>
      <c r="BR28">
        <f t="shared" ca="1" si="65"/>
        <v>95.334896807860318</v>
      </c>
      <c r="BS28">
        <f t="shared" ca="1" si="65"/>
        <v>84.341127949258762</v>
      </c>
      <c r="BT28">
        <f t="shared" ca="1" si="65"/>
        <v>96.00188589597883</v>
      </c>
      <c r="BU28">
        <f t="shared" ca="1" si="65"/>
        <v>109.95546921448845</v>
      </c>
      <c r="BV28">
        <f t="shared" ca="1" si="65"/>
        <v>90.333937437458829</v>
      </c>
      <c r="BW28">
        <f t="shared" ca="1" si="37"/>
        <v>91.007903732615517</v>
      </c>
      <c r="BX28">
        <f t="shared" ca="1" si="24"/>
        <v>106.91210443584168</v>
      </c>
      <c r="BY28">
        <f t="shared" ca="1" si="24"/>
        <v>103.41159257331867</v>
      </c>
      <c r="BZ28">
        <f t="shared" ca="1" si="24"/>
        <v>97.493823960282171</v>
      </c>
      <c r="CA28">
        <f t="shared" ca="1" si="24"/>
        <v>99.937369881622757</v>
      </c>
      <c r="CB28">
        <f t="shared" ca="1" si="24"/>
        <v>93.115705178331382</v>
      </c>
      <c r="CC28">
        <f t="shared" ca="1" si="24"/>
        <v>88.530887925503592</v>
      </c>
      <c r="CD28">
        <f t="shared" ca="1" si="24"/>
        <v>95.208702350994585</v>
      </c>
      <c r="CE28">
        <f t="shared" ca="1" si="24"/>
        <v>87.035692423574119</v>
      </c>
      <c r="CF28">
        <f t="shared" ca="1" si="24"/>
        <v>91.25021225151221</v>
      </c>
      <c r="CG28">
        <f t="shared" ca="1" si="24"/>
        <v>107.59465731472274</v>
      </c>
      <c r="CH28">
        <f t="shared" ca="1" si="24"/>
        <v>103.67927330145054</v>
      </c>
      <c r="CI28">
        <f t="shared" ca="1" si="24"/>
        <v>80.111422712481811</v>
      </c>
      <c r="CJ28">
        <f t="shared" ca="1" si="24"/>
        <v>98.082050374935037</v>
      </c>
      <c r="CK28">
        <f t="shared" ca="1" si="24"/>
        <v>103.27496250107723</v>
      </c>
      <c r="CL28">
        <f t="shared" ca="1" si="24"/>
        <v>115.60976990872808</v>
      </c>
      <c r="CM28">
        <f t="shared" ca="1" si="59"/>
        <v>110.24616462387424</v>
      </c>
      <c r="CN28">
        <f t="shared" ca="1" si="59"/>
        <v>98.262155529514132</v>
      </c>
      <c r="CO28">
        <f t="shared" ca="1" si="59"/>
        <v>92.76066709479376</v>
      </c>
      <c r="CP28">
        <f t="shared" ca="1" si="59"/>
        <v>108.76744616594738</v>
      </c>
      <c r="CQ28">
        <f t="shared" ca="1" si="59"/>
        <v>87.786037383992351</v>
      </c>
      <c r="CR28">
        <f t="shared" ca="1" si="59"/>
        <v>86.808871850439886</v>
      </c>
      <c r="CS28">
        <f t="shared" ca="1" si="59"/>
        <v>91.786730401899902</v>
      </c>
      <c r="CT28">
        <f t="shared" ca="1" si="59"/>
        <v>96.53365898327732</v>
      </c>
      <c r="CU28">
        <f t="shared" ca="1" si="83"/>
        <v>368.39038377384463</v>
      </c>
      <c r="CV28">
        <f t="shared" ca="1" si="83"/>
        <v>288.83777028783663</v>
      </c>
      <c r="CW28">
        <f t="shared" ca="1" si="83"/>
        <v>143.4678262148864</v>
      </c>
      <c r="CX28">
        <f t="shared" ca="1" si="83"/>
        <v>226.68913975417018</v>
      </c>
      <c r="CY28">
        <f t="shared" ca="1" si="83"/>
        <v>241.22418525653688</v>
      </c>
      <c r="CZ28">
        <f t="shared" ca="1" si="83"/>
        <v>430.88667864715478</v>
      </c>
      <c r="DA28">
        <f t="shared" ca="1" si="83"/>
        <v>268.52343919472565</v>
      </c>
      <c r="DB28">
        <f t="shared" ca="1" si="83"/>
        <v>331.89504428670682</v>
      </c>
      <c r="DC28">
        <f t="shared" ca="1" si="83"/>
        <v>247.6885247307541</v>
      </c>
      <c r="DD28">
        <f t="shared" ca="1" si="83"/>
        <v>322.61500823554934</v>
      </c>
      <c r="DE28">
        <f t="shared" ca="1" si="83"/>
        <v>222.74768678387244</v>
      </c>
      <c r="DF28">
        <f t="shared" ca="1" si="83"/>
        <v>513.6479123697884</v>
      </c>
      <c r="DG28">
        <f t="shared" ca="1" si="83"/>
        <v>352.70829480266985</v>
      </c>
      <c r="DH28">
        <f t="shared" ca="1" si="83"/>
        <v>359.05390591491278</v>
      </c>
      <c r="DI28">
        <f t="shared" ca="1" si="83"/>
        <v>471.66858952055111</v>
      </c>
      <c r="DJ28">
        <f t="shared" ca="1" si="83"/>
        <v>283.9043202836304</v>
      </c>
      <c r="DK28">
        <f t="shared" ca="1" si="66"/>
        <v>235.48793546050001</v>
      </c>
      <c r="DL28">
        <f t="shared" ca="1" si="66"/>
        <v>405.52053641684176</v>
      </c>
      <c r="DM28">
        <f t="shared" ca="1" si="66"/>
        <v>327.39443391857174</v>
      </c>
      <c r="DN28">
        <f t="shared" ca="1" si="66"/>
        <v>225.45168542684934</v>
      </c>
      <c r="DO28">
        <f t="shared" ca="1" si="66"/>
        <v>376.36300308787605</v>
      </c>
      <c r="DP28">
        <f t="shared" ca="1" si="66"/>
        <v>461.81595774994707</v>
      </c>
      <c r="DQ28">
        <f t="shared" ca="1" si="66"/>
        <v>280.45577031343549</v>
      </c>
      <c r="DR28">
        <f t="shared" ca="1" si="66"/>
        <v>363.11549707342061</v>
      </c>
      <c r="DS28">
        <f t="shared" ref="DS28:EH52" ca="1" si="98">_xlfn.NORM.INV(RAND(),300,100)</f>
        <v>388.0064538229957</v>
      </c>
      <c r="DT28">
        <f t="shared" ca="1" si="98"/>
        <v>316.77830735405257</v>
      </c>
      <c r="DU28">
        <f t="shared" ca="1" si="98"/>
        <v>322.34797197044276</v>
      </c>
      <c r="DV28">
        <f t="shared" ca="1" si="98"/>
        <v>334.97754747625407</v>
      </c>
      <c r="DW28">
        <f t="shared" ca="1" si="98"/>
        <v>304.48678478620877</v>
      </c>
      <c r="DX28">
        <f t="shared" ca="1" si="98"/>
        <v>247.15987580299537</v>
      </c>
      <c r="DY28">
        <f t="shared" ca="1" si="98"/>
        <v>205.64279210656005</v>
      </c>
      <c r="DZ28">
        <f t="shared" ca="1" si="98"/>
        <v>463.95331316627733</v>
      </c>
      <c r="EA28">
        <f t="shared" ca="1" si="98"/>
        <v>237.14063699379128</v>
      </c>
      <c r="EB28">
        <f t="shared" ca="1" si="98"/>
        <v>60.062792355348961</v>
      </c>
      <c r="EC28">
        <f t="shared" ca="1" si="98"/>
        <v>113.11277530484068</v>
      </c>
      <c r="ED28">
        <f t="shared" ca="1" si="98"/>
        <v>448.80173321560187</v>
      </c>
      <c r="EE28">
        <f t="shared" ca="1" si="98"/>
        <v>86.466428719794095</v>
      </c>
      <c r="EF28">
        <f t="shared" ca="1" si="98"/>
        <v>243.54289053195288</v>
      </c>
      <c r="EG28">
        <f t="shared" ca="1" si="98"/>
        <v>382.67538323339204</v>
      </c>
      <c r="EH28">
        <f t="shared" ca="1" si="98"/>
        <v>380.95572789690345</v>
      </c>
      <c r="EI28">
        <f t="shared" ca="1" si="84"/>
        <v>278.72374482262558</v>
      </c>
      <c r="EJ28">
        <f t="shared" ca="1" si="84"/>
        <v>253.43273361023057</v>
      </c>
      <c r="EK28">
        <f t="shared" ca="1" si="84"/>
        <v>263.38174308561508</v>
      </c>
      <c r="EL28">
        <f t="shared" ca="1" si="84"/>
        <v>285.97118220077419</v>
      </c>
      <c r="EM28">
        <f t="shared" ca="1" si="84"/>
        <v>147.32234401524025</v>
      </c>
      <c r="EN28">
        <f t="shared" ca="1" si="84"/>
        <v>433.24411956207155</v>
      </c>
      <c r="EO28">
        <f t="shared" ca="1" si="84"/>
        <v>465.20134924756417</v>
      </c>
      <c r="EP28">
        <f t="shared" ca="1" si="67"/>
        <v>210.16034952686647</v>
      </c>
      <c r="EQ28">
        <f t="shared" ca="1" si="67"/>
        <v>433.38595099181225</v>
      </c>
      <c r="ER28">
        <f t="shared" ca="1" si="67"/>
        <v>368.30392280924252</v>
      </c>
      <c r="ES28">
        <f t="shared" ca="1" si="67"/>
        <v>210.29260828881692</v>
      </c>
      <c r="ET28">
        <f t="shared" ca="1" si="67"/>
        <v>327.39150772824382</v>
      </c>
      <c r="EU28">
        <f t="shared" ca="1" si="67"/>
        <v>320.8392895724358</v>
      </c>
      <c r="EV28">
        <f t="shared" ca="1" si="67"/>
        <v>291.22580056291287</v>
      </c>
      <c r="EW28">
        <f t="shared" ca="1" si="67"/>
        <v>371.62965457404596</v>
      </c>
      <c r="EX28">
        <f t="shared" ca="1" si="67"/>
        <v>239.82128170647118</v>
      </c>
      <c r="EY28">
        <f t="shared" ca="1" si="67"/>
        <v>280.51570235224364</v>
      </c>
      <c r="EZ28">
        <f t="shared" ca="1" si="67"/>
        <v>103.80263402761693</v>
      </c>
      <c r="FA28">
        <f t="shared" ca="1" si="67"/>
        <v>303.7081021182866</v>
      </c>
      <c r="FB28">
        <f t="shared" ca="1" si="67"/>
        <v>323.39247898906848</v>
      </c>
      <c r="FC28">
        <f t="shared" ca="1" si="67"/>
        <v>190.24919536567086</v>
      </c>
      <c r="FD28">
        <f t="shared" ca="1" si="67"/>
        <v>208.34872184791504</v>
      </c>
      <c r="FE28">
        <f t="shared" ca="1" si="67"/>
        <v>330.6675061722479</v>
      </c>
      <c r="FF28">
        <f t="shared" ca="1" si="40"/>
        <v>292.52541980225527</v>
      </c>
      <c r="FG28">
        <f t="shared" ca="1" si="25"/>
        <v>297.99497878394618</v>
      </c>
      <c r="FH28">
        <f t="shared" ca="1" si="25"/>
        <v>344.44750501928672</v>
      </c>
      <c r="FI28">
        <f t="shared" ca="1" si="25"/>
        <v>296.22651407141586</v>
      </c>
      <c r="FJ28">
        <f t="shared" ca="1" si="25"/>
        <v>379.64509842413935</v>
      </c>
      <c r="FK28">
        <f t="shared" ca="1" si="25"/>
        <v>89.486590527289366</v>
      </c>
      <c r="FL28">
        <f t="shared" ca="1" si="25"/>
        <v>391.0734168836097</v>
      </c>
      <c r="FM28">
        <f t="shared" ca="1" si="25"/>
        <v>93.025735637027196</v>
      </c>
      <c r="FN28">
        <f t="shared" ca="1" si="25"/>
        <v>320.88594129216705</v>
      </c>
      <c r="FO28">
        <f t="shared" ca="1" si="25"/>
        <v>338.90110516414478</v>
      </c>
      <c r="FP28">
        <f t="shared" ca="1" si="25"/>
        <v>266.0333059268782</v>
      </c>
      <c r="FQ28">
        <f t="shared" ca="1" si="25"/>
        <v>249.20535109255371</v>
      </c>
      <c r="FR28">
        <f t="shared" ca="1" si="25"/>
        <v>295.6448459577133</v>
      </c>
      <c r="FS28">
        <f t="shared" ca="1" si="25"/>
        <v>267.74781203097325</v>
      </c>
      <c r="FT28">
        <f t="shared" ca="1" si="25"/>
        <v>319.71066771281562</v>
      </c>
      <c r="FU28">
        <f t="shared" ca="1" si="25"/>
        <v>244.26481231759666</v>
      </c>
      <c r="FV28">
        <f t="shared" ca="1" si="62"/>
        <v>180.9735526416211</v>
      </c>
      <c r="FW28">
        <f t="shared" ca="1" si="62"/>
        <v>158.93488567490473</v>
      </c>
      <c r="FX28">
        <f t="shared" ca="1" si="62"/>
        <v>228.08652502492404</v>
      </c>
      <c r="FY28">
        <f t="shared" ca="1" si="62"/>
        <v>273.87667700077304</v>
      </c>
      <c r="FZ28">
        <f t="shared" ca="1" si="62"/>
        <v>318.79266200641246</v>
      </c>
      <c r="GA28">
        <f t="shared" ca="1" si="62"/>
        <v>265.00343726432163</v>
      </c>
      <c r="GB28">
        <f t="shared" ca="1" si="62"/>
        <v>457.78837627585955</v>
      </c>
      <c r="GC28">
        <f t="shared" ca="1" si="62"/>
        <v>158.24327377261889</v>
      </c>
      <c r="GD28">
        <f t="shared" ca="1" si="62"/>
        <v>186.03897524033454</v>
      </c>
      <c r="GE28">
        <f t="shared" ca="1" si="62"/>
        <v>454.46615421285998</v>
      </c>
      <c r="GF28">
        <f t="shared" ca="1" si="62"/>
        <v>174.83619381102636</v>
      </c>
      <c r="GG28">
        <f t="shared" ca="1" si="62"/>
        <v>160.45184385591153</v>
      </c>
      <c r="GH28">
        <f t="shared" ca="1" si="62"/>
        <v>452.72907418377156</v>
      </c>
      <c r="GI28">
        <f t="shared" ca="1" si="62"/>
        <v>508.0734322582332</v>
      </c>
      <c r="GJ28">
        <f t="shared" ca="1" si="62"/>
        <v>288.10737524312515</v>
      </c>
      <c r="GK28">
        <f t="shared" ca="1" si="62"/>
        <v>185.85963773311727</v>
      </c>
      <c r="GL28">
        <f t="shared" ca="1" si="60"/>
        <v>259.77687584377367</v>
      </c>
      <c r="GM28">
        <f t="shared" ca="1" si="60"/>
        <v>260.89421281275867</v>
      </c>
      <c r="GN28">
        <f t="shared" ca="1" si="61"/>
        <v>197.74348541899701</v>
      </c>
      <c r="GO28">
        <f t="shared" ca="1" si="61"/>
        <v>207.29047600665871</v>
      </c>
      <c r="GP28">
        <f t="shared" ca="1" si="85"/>
        <v>328.4482424837729</v>
      </c>
      <c r="GQ28">
        <f t="shared" ca="1" si="85"/>
        <v>268.32373394712363</v>
      </c>
      <c r="GR28">
        <f t="shared" ca="1" si="85"/>
        <v>338.76291742848161</v>
      </c>
      <c r="GS28">
        <f t="shared" ca="1" si="85"/>
        <v>259.94649088532191</v>
      </c>
      <c r="GT28">
        <f t="shared" ca="1" si="85"/>
        <v>298.36093133921071</v>
      </c>
      <c r="GU28">
        <f t="shared" ca="1" si="85"/>
        <v>341.74468509296526</v>
      </c>
      <c r="GV28">
        <f t="shared" ca="1" si="85"/>
        <v>272.86407240002865</v>
      </c>
      <c r="GW28">
        <f t="shared" ca="1" si="85"/>
        <v>298.39661665573851</v>
      </c>
      <c r="GX28">
        <f t="shared" ca="1" si="85"/>
        <v>258.78517156258994</v>
      </c>
      <c r="GY28">
        <f t="shared" ca="1" si="85"/>
        <v>253.19777354819459</v>
      </c>
      <c r="GZ28">
        <f t="shared" ca="1" si="85"/>
        <v>307.39140965161965</v>
      </c>
      <c r="HA28">
        <f t="shared" ca="1" si="85"/>
        <v>284.37217542539122</v>
      </c>
      <c r="HB28">
        <f t="shared" ca="1" si="85"/>
        <v>291.92395805378578</v>
      </c>
      <c r="HC28">
        <f t="shared" ca="1" si="85"/>
        <v>244.58879652425099</v>
      </c>
      <c r="HD28">
        <f t="shared" ca="1" si="85"/>
        <v>266.31954380085131</v>
      </c>
      <c r="HE28">
        <f t="shared" ca="1" si="85"/>
        <v>322.55264027402927</v>
      </c>
      <c r="HF28">
        <f t="shared" ca="1" si="68"/>
        <v>335.64167728645771</v>
      </c>
      <c r="HG28">
        <f t="shared" ca="1" si="68"/>
        <v>232.37100794503584</v>
      </c>
      <c r="HH28">
        <f t="shared" ca="1" si="68"/>
        <v>344.55443272642759</v>
      </c>
      <c r="HI28">
        <f t="shared" ca="1" si="68"/>
        <v>355.02437446842515</v>
      </c>
      <c r="HJ28">
        <f t="shared" ca="1" si="68"/>
        <v>281.41534428867601</v>
      </c>
      <c r="HK28">
        <f t="shared" ca="1" si="68"/>
        <v>286.94897363957159</v>
      </c>
      <c r="HL28">
        <f t="shared" ca="1" si="68"/>
        <v>342.56438469306062</v>
      </c>
      <c r="HM28">
        <f t="shared" ca="1" si="68"/>
        <v>305.42290280085979</v>
      </c>
      <c r="HN28">
        <f t="shared" ref="HN28:IC52" ca="1" si="99">_xlfn.NORM.INV(RAND(),300,40)</f>
        <v>283.30293886675474</v>
      </c>
      <c r="HO28">
        <f t="shared" ca="1" si="99"/>
        <v>311.39331548553872</v>
      </c>
      <c r="HP28">
        <f t="shared" ca="1" si="99"/>
        <v>255.38579915590398</v>
      </c>
      <c r="HQ28">
        <f t="shared" ca="1" si="99"/>
        <v>309.59218527910713</v>
      </c>
      <c r="HR28">
        <f t="shared" ca="1" si="99"/>
        <v>264.96944938108811</v>
      </c>
      <c r="HS28">
        <f t="shared" ca="1" si="99"/>
        <v>267.44519120286407</v>
      </c>
      <c r="HT28">
        <f t="shared" ca="1" si="99"/>
        <v>280.50672055587091</v>
      </c>
      <c r="HU28">
        <f t="shared" ca="1" si="99"/>
        <v>305.7905556198337</v>
      </c>
      <c r="HV28">
        <f t="shared" ca="1" si="99"/>
        <v>297.20720217084715</v>
      </c>
      <c r="HW28">
        <f t="shared" ca="1" si="99"/>
        <v>357.17292259969975</v>
      </c>
      <c r="HX28">
        <f t="shared" ca="1" si="99"/>
        <v>279.91474596936382</v>
      </c>
      <c r="HY28">
        <f t="shared" ca="1" si="99"/>
        <v>276.70779893472809</v>
      </c>
      <c r="HZ28">
        <f t="shared" ca="1" si="99"/>
        <v>319.24489879482718</v>
      </c>
      <c r="IA28">
        <f t="shared" ca="1" si="99"/>
        <v>236.89429282001555</v>
      </c>
      <c r="IB28">
        <f t="shared" ca="1" si="99"/>
        <v>271.09385186768333</v>
      </c>
      <c r="IC28">
        <f t="shared" ca="1" si="99"/>
        <v>242.78580021439049</v>
      </c>
      <c r="ID28">
        <f t="shared" ca="1" si="86"/>
        <v>301.26447186105463</v>
      </c>
      <c r="IE28">
        <f t="shared" ca="1" si="86"/>
        <v>287.89076505039304</v>
      </c>
      <c r="IF28">
        <f t="shared" ca="1" si="86"/>
        <v>253.96523206719922</v>
      </c>
      <c r="IG28">
        <f t="shared" ca="1" si="86"/>
        <v>352.32685561940428</v>
      </c>
      <c r="IH28">
        <f t="shared" ca="1" si="86"/>
        <v>208.43351131447781</v>
      </c>
      <c r="II28">
        <f t="shared" ca="1" si="86"/>
        <v>352.06424455009392</v>
      </c>
      <c r="IJ28">
        <f t="shared" ca="1" si="86"/>
        <v>325.07006315562609</v>
      </c>
      <c r="IK28">
        <f t="shared" ca="1" si="69"/>
        <v>354.26029967429122</v>
      </c>
      <c r="IL28">
        <f t="shared" ca="1" si="69"/>
        <v>302.35463806702927</v>
      </c>
      <c r="IM28">
        <f t="shared" ca="1" si="69"/>
        <v>306.91506667959686</v>
      </c>
      <c r="IN28">
        <f t="shared" ca="1" si="69"/>
        <v>225.67088465246636</v>
      </c>
      <c r="IO28">
        <f t="shared" ca="1" si="69"/>
        <v>334.52099910390717</v>
      </c>
      <c r="IP28">
        <f t="shared" ca="1" si="69"/>
        <v>266.01136221333968</v>
      </c>
      <c r="IQ28">
        <f t="shared" ca="1" si="69"/>
        <v>332.73677168758377</v>
      </c>
      <c r="IR28">
        <f t="shared" ca="1" si="69"/>
        <v>337.12387894739652</v>
      </c>
      <c r="IS28">
        <f t="shared" ca="1" si="69"/>
        <v>250.04601276086098</v>
      </c>
      <c r="IT28">
        <f t="shared" ca="1" si="69"/>
        <v>368.30491932642207</v>
      </c>
      <c r="IU28">
        <f t="shared" ca="1" si="69"/>
        <v>329.71215149029553</v>
      </c>
      <c r="IV28">
        <f t="shared" ca="1" si="69"/>
        <v>268.73529402572035</v>
      </c>
      <c r="IW28">
        <f t="shared" ca="1" si="69"/>
        <v>283.29497106892296</v>
      </c>
      <c r="IX28">
        <f t="shared" ca="1" si="69"/>
        <v>361.3993338982678</v>
      </c>
      <c r="IY28">
        <f t="shared" ca="1" si="69"/>
        <v>288.73960290747146</v>
      </c>
      <c r="IZ28">
        <f t="shared" ca="1" si="69"/>
        <v>271.47851550170589</v>
      </c>
      <c r="JA28">
        <f t="shared" ca="1" si="43"/>
        <v>246.60819053134534</v>
      </c>
      <c r="JB28">
        <f t="shared" ref="JB28:JQ52" ca="1" si="100">_xlfn.NORM.INV(RAND(),300,40)</f>
        <v>350.49929219876788</v>
      </c>
      <c r="JC28">
        <f t="shared" ca="1" si="100"/>
        <v>362.07804130282244</v>
      </c>
      <c r="JD28">
        <f t="shared" ca="1" si="100"/>
        <v>390.61277684246147</v>
      </c>
      <c r="JE28">
        <f t="shared" ca="1" si="100"/>
        <v>338.26213181646466</v>
      </c>
      <c r="JF28">
        <f t="shared" ca="1" si="100"/>
        <v>171.77446857422814</v>
      </c>
      <c r="JG28">
        <f t="shared" ca="1" si="100"/>
        <v>286.79321214269777</v>
      </c>
      <c r="JH28">
        <f t="shared" ca="1" si="100"/>
        <v>252.36763613802663</v>
      </c>
      <c r="JI28">
        <f t="shared" ca="1" si="100"/>
        <v>278.40635263224584</v>
      </c>
      <c r="JJ28">
        <f t="shared" ca="1" si="100"/>
        <v>288.67553315713155</v>
      </c>
      <c r="JK28">
        <f t="shared" ca="1" si="100"/>
        <v>342.30839342704348</v>
      </c>
      <c r="JL28">
        <f t="shared" ca="1" si="100"/>
        <v>285.16086529208513</v>
      </c>
      <c r="JM28">
        <f t="shared" ca="1" si="100"/>
        <v>314.57963791290638</v>
      </c>
      <c r="JN28">
        <f t="shared" ca="1" si="100"/>
        <v>263.82726795708845</v>
      </c>
      <c r="JO28">
        <f t="shared" ca="1" si="100"/>
        <v>278.17293566395597</v>
      </c>
      <c r="JP28">
        <f t="shared" ca="1" si="100"/>
        <v>261.65428517865098</v>
      </c>
      <c r="JQ28">
        <f t="shared" ca="1" si="100"/>
        <v>279.31378027078722</v>
      </c>
      <c r="JR28">
        <f t="shared" ca="1" si="87"/>
        <v>250.6912604122958</v>
      </c>
      <c r="JS28">
        <f t="shared" ca="1" si="87"/>
        <v>293.62676023468299</v>
      </c>
      <c r="JT28">
        <f t="shared" ca="1" si="87"/>
        <v>291.58095301784027</v>
      </c>
      <c r="JU28">
        <f t="shared" ca="1" si="87"/>
        <v>342.48143883666285</v>
      </c>
      <c r="JV28">
        <f t="shared" ca="1" si="87"/>
        <v>403.16639833698912</v>
      </c>
      <c r="JW28">
        <f t="shared" ca="1" si="87"/>
        <v>329.62947333406697</v>
      </c>
      <c r="JX28">
        <f t="shared" ca="1" si="87"/>
        <v>253.32408241819095</v>
      </c>
      <c r="JY28">
        <f t="shared" ca="1" si="87"/>
        <v>316.008073520979</v>
      </c>
      <c r="JZ28">
        <f t="shared" ca="1" si="87"/>
        <v>288.8801042416905</v>
      </c>
      <c r="KA28">
        <f t="shared" ca="1" si="87"/>
        <v>293.57896376487145</v>
      </c>
      <c r="KB28">
        <f t="shared" ca="1" si="87"/>
        <v>330.84282844491111</v>
      </c>
      <c r="KC28">
        <f t="shared" ca="1" si="87"/>
        <v>300.17499409651856</v>
      </c>
      <c r="KD28">
        <f t="shared" ca="1" si="87"/>
        <v>231.52161795392905</v>
      </c>
      <c r="KE28">
        <f t="shared" ca="1" si="88"/>
        <v>248.85412328540482</v>
      </c>
      <c r="KF28">
        <f t="shared" ca="1" si="88"/>
        <v>274.1077740907773</v>
      </c>
      <c r="KG28">
        <f t="shared" ca="1" si="88"/>
        <v>318.54587330793305</v>
      </c>
      <c r="KH28">
        <f t="shared" ca="1" si="88"/>
        <v>332.15218950882263</v>
      </c>
      <c r="KI28">
        <f t="shared" ca="1" si="88"/>
        <v>294.2849607780185</v>
      </c>
      <c r="KJ28">
        <f t="shared" ca="1" si="88"/>
        <v>315.95729986505694</v>
      </c>
      <c r="KK28">
        <f t="shared" ca="1" si="88"/>
        <v>348.79943269616535</v>
      </c>
      <c r="KL28">
        <f t="shared" ca="1" si="88"/>
        <v>309.33157077910448</v>
      </c>
      <c r="KM28">
        <f t="shared" ca="1" si="88"/>
        <v>323.76853294838634</v>
      </c>
      <c r="KN28">
        <f t="shared" ca="1" si="88"/>
        <v>239.48001263741062</v>
      </c>
      <c r="KO28">
        <f t="shared" ca="1" si="88"/>
        <v>346.56110134271034</v>
      </c>
      <c r="KP28">
        <f t="shared" ca="1" si="88"/>
        <v>216.30371871175311</v>
      </c>
      <c r="KQ28">
        <f t="shared" ca="1" si="88"/>
        <v>197.99467772026935</v>
      </c>
      <c r="KR28">
        <f t="shared" ca="1" si="88"/>
        <v>356.93032810176572</v>
      </c>
      <c r="KS28">
        <f t="shared" ca="1" si="88"/>
        <v>294.63658981932758</v>
      </c>
      <c r="KT28">
        <f t="shared" ca="1" si="88"/>
        <v>315.73156688908887</v>
      </c>
      <c r="KU28">
        <f t="shared" ca="1" si="70"/>
        <v>274.75803830855511</v>
      </c>
      <c r="KV28">
        <f t="shared" ca="1" si="45"/>
        <v>246.6375887895737</v>
      </c>
      <c r="KW28">
        <f t="shared" ca="1" si="89"/>
        <v>295.43009508043781</v>
      </c>
      <c r="KX28">
        <f t="shared" ca="1" si="89"/>
        <v>304.73630489791122</v>
      </c>
      <c r="KY28">
        <f t="shared" ca="1" si="89"/>
        <v>308.0666801119408</v>
      </c>
      <c r="KZ28">
        <f t="shared" ca="1" si="89"/>
        <v>364.77643464140289</v>
      </c>
      <c r="LA28">
        <f t="shared" ca="1" si="89"/>
        <v>292.36083879360388</v>
      </c>
      <c r="LB28">
        <f t="shared" ca="1" si="89"/>
        <v>300.03793005582168</v>
      </c>
      <c r="LC28">
        <f t="shared" ca="1" si="89"/>
        <v>322.34535250311018</v>
      </c>
      <c r="LD28">
        <f t="shared" ca="1" si="89"/>
        <v>276.85998566602336</v>
      </c>
      <c r="LE28">
        <f t="shared" ca="1" si="89"/>
        <v>312.5192278971461</v>
      </c>
      <c r="LF28">
        <f t="shared" ca="1" si="89"/>
        <v>357.46496387157936</v>
      </c>
      <c r="LG28">
        <f t="shared" ca="1" si="89"/>
        <v>300.48235669984354</v>
      </c>
      <c r="LH28">
        <f t="shared" ca="1" si="89"/>
        <v>287.81163378103054</v>
      </c>
      <c r="LI28">
        <f t="shared" ca="1" si="89"/>
        <v>280.05228132861538</v>
      </c>
      <c r="LJ28">
        <f t="shared" ca="1" si="89"/>
        <v>324.32692966368234</v>
      </c>
      <c r="LK28">
        <f t="shared" ca="1" si="89"/>
        <v>285.89531481195269</v>
      </c>
      <c r="LL28">
        <f t="shared" ca="1" si="89"/>
        <v>312.9299816377694</v>
      </c>
      <c r="LM28">
        <f t="shared" ca="1" si="71"/>
        <v>330.66828243875648</v>
      </c>
      <c r="LN28">
        <f t="shared" ca="1" si="71"/>
        <v>261.33846141613623</v>
      </c>
      <c r="LO28">
        <f t="shared" ca="1" si="71"/>
        <v>258.32986428088054</v>
      </c>
      <c r="LP28">
        <f t="shared" ca="1" si="71"/>
        <v>286.23501065033031</v>
      </c>
      <c r="LQ28">
        <f t="shared" ca="1" si="71"/>
        <v>286.70403800532068</v>
      </c>
      <c r="LR28">
        <f t="shared" ca="1" si="71"/>
        <v>327.62524875393245</v>
      </c>
      <c r="LS28">
        <f t="shared" ca="1" si="71"/>
        <v>266.7838511993761</v>
      </c>
      <c r="LT28">
        <f t="shared" ca="1" si="71"/>
        <v>346.46854323156646</v>
      </c>
      <c r="LU28">
        <f t="shared" ca="1" si="71"/>
        <v>302.5185670326797</v>
      </c>
      <c r="LV28">
        <f t="shared" ca="1" si="71"/>
        <v>293.13338550153156</v>
      </c>
      <c r="LW28">
        <f t="shared" ca="1" si="71"/>
        <v>366.08047178559099</v>
      </c>
      <c r="LX28">
        <f t="shared" ca="1" si="71"/>
        <v>260.9292406678673</v>
      </c>
      <c r="LY28">
        <f t="shared" ca="1" si="71"/>
        <v>289.09499049870652</v>
      </c>
      <c r="LZ28">
        <f t="shared" ca="1" si="71"/>
        <v>332.93420846325324</v>
      </c>
      <c r="MA28">
        <f t="shared" ca="1" si="71"/>
        <v>295.45232526642747</v>
      </c>
      <c r="MB28">
        <f t="shared" ca="1" si="72"/>
        <v>226.71054442499306</v>
      </c>
      <c r="MC28">
        <f t="shared" ca="1" si="72"/>
        <v>244.65238075771992</v>
      </c>
      <c r="MD28">
        <f t="shared" ca="1" si="72"/>
        <v>259.0298605620365</v>
      </c>
      <c r="ME28">
        <f t="shared" ca="1" si="72"/>
        <v>374.81706273235244</v>
      </c>
      <c r="MF28">
        <f t="shared" ca="1" si="72"/>
        <v>333.86489551413069</v>
      </c>
      <c r="MG28">
        <f t="shared" ca="1" si="72"/>
        <v>343.63868071797935</v>
      </c>
      <c r="MH28">
        <f t="shared" ca="1" si="72"/>
        <v>278.14599768613033</v>
      </c>
      <c r="MI28">
        <f t="shared" ca="1" si="72"/>
        <v>328.63331171165555</v>
      </c>
      <c r="MJ28">
        <f t="shared" ca="1" si="72"/>
        <v>336.84171664601155</v>
      </c>
      <c r="MK28">
        <f t="shared" ca="1" si="72"/>
        <v>305.43820612968921</v>
      </c>
      <c r="ML28">
        <f t="shared" ca="1" si="72"/>
        <v>293.27657042288604</v>
      </c>
      <c r="MM28">
        <f t="shared" ca="1" si="72"/>
        <v>268.97420652965536</v>
      </c>
      <c r="MN28">
        <f t="shared" ca="1" si="72"/>
        <v>296.4736894154662</v>
      </c>
      <c r="MO28">
        <f t="shared" ca="1" si="72"/>
        <v>243.1337899663215</v>
      </c>
      <c r="MP28">
        <f t="shared" ca="1" si="72"/>
        <v>270.41367971045491</v>
      </c>
      <c r="MQ28">
        <f t="shared" ca="1" si="72"/>
        <v>254.68178703533806</v>
      </c>
      <c r="MR28">
        <f t="shared" ca="1" si="47"/>
        <v>325.94098872747298</v>
      </c>
      <c r="MS28">
        <f t="shared" ca="1" si="90"/>
        <v>283.20866714606512</v>
      </c>
      <c r="MT28">
        <f t="shared" ca="1" si="90"/>
        <v>282.47061509835191</v>
      </c>
      <c r="MU28">
        <f t="shared" ca="1" si="90"/>
        <v>345.19458873765905</v>
      </c>
      <c r="MV28">
        <f t="shared" ca="1" si="90"/>
        <v>306.40960204916098</v>
      </c>
      <c r="MW28">
        <f t="shared" ca="1" si="90"/>
        <v>267.79178826776524</v>
      </c>
      <c r="MX28">
        <f t="shared" ca="1" si="90"/>
        <v>307.37503338913825</v>
      </c>
      <c r="MY28">
        <f t="shared" ca="1" si="90"/>
        <v>260.42299924624558</v>
      </c>
      <c r="MZ28">
        <f t="shared" ca="1" si="90"/>
        <v>286.31818121415461</v>
      </c>
      <c r="NA28">
        <f t="shared" ca="1" si="90"/>
        <v>254.53958905586617</v>
      </c>
      <c r="NB28">
        <f t="shared" ca="1" si="90"/>
        <v>277.63216129284945</v>
      </c>
      <c r="NC28">
        <f t="shared" ca="1" si="90"/>
        <v>311.10722776992844</v>
      </c>
      <c r="ND28">
        <f t="shared" ca="1" si="90"/>
        <v>334.46259261062914</v>
      </c>
      <c r="NE28">
        <f t="shared" ca="1" si="90"/>
        <v>241.67776484360178</v>
      </c>
      <c r="NF28">
        <f t="shared" ca="1" si="90"/>
        <v>266.30249723746692</v>
      </c>
      <c r="NG28">
        <f t="shared" ca="1" si="90"/>
        <v>230.33091093218815</v>
      </c>
      <c r="NH28">
        <f t="shared" ca="1" si="90"/>
        <v>240.36740917450317</v>
      </c>
      <c r="NI28">
        <f t="shared" ca="1" si="73"/>
        <v>329.96368708830329</v>
      </c>
      <c r="NJ28">
        <f t="shared" ca="1" si="73"/>
        <v>362.778473859006</v>
      </c>
      <c r="NK28">
        <f t="shared" ca="1" si="73"/>
        <v>308.51273610993564</v>
      </c>
      <c r="NL28">
        <f t="shared" ca="1" si="73"/>
        <v>272.33512021997649</v>
      </c>
      <c r="NM28">
        <f t="shared" ca="1" si="73"/>
        <v>348.05084423067279</v>
      </c>
      <c r="NN28">
        <f t="shared" ca="1" si="73"/>
        <v>321.11531844968619</v>
      </c>
      <c r="NO28">
        <f t="shared" ca="1" si="73"/>
        <v>391.73920776319363</v>
      </c>
      <c r="NP28">
        <f t="shared" ca="1" si="73"/>
        <v>274.37826551030139</v>
      </c>
      <c r="NQ28">
        <f t="shared" ca="1" si="73"/>
        <v>268.09686495292112</v>
      </c>
      <c r="NR28">
        <f t="shared" ca="1" si="73"/>
        <v>298.7148872372577</v>
      </c>
      <c r="NS28">
        <f t="shared" ca="1" si="73"/>
        <v>305.81138326085005</v>
      </c>
      <c r="NT28">
        <f t="shared" ca="1" si="73"/>
        <v>307.01192048852442</v>
      </c>
      <c r="NU28">
        <f t="shared" ca="1" si="73"/>
        <v>238.15247241549</v>
      </c>
      <c r="NV28">
        <f t="shared" ca="1" si="73"/>
        <v>317.04496471799791</v>
      </c>
      <c r="NW28">
        <f t="shared" ca="1" si="73"/>
        <v>355.01315802918788</v>
      </c>
      <c r="NX28">
        <f t="shared" ca="1" si="49"/>
        <v>351.86356592132398</v>
      </c>
      <c r="NY28">
        <f t="shared" ca="1" si="91"/>
        <v>273.90755477295295</v>
      </c>
      <c r="NZ28">
        <f t="shared" ca="1" si="91"/>
        <v>340.47708568289391</v>
      </c>
      <c r="OA28">
        <f t="shared" ca="1" si="91"/>
        <v>246.14695574513172</v>
      </c>
      <c r="OB28">
        <f t="shared" ca="1" si="91"/>
        <v>310.57748324700663</v>
      </c>
      <c r="OC28">
        <f t="shared" ca="1" si="91"/>
        <v>274.80891395188149</v>
      </c>
      <c r="OD28">
        <f t="shared" ca="1" si="91"/>
        <v>225.96308391357522</v>
      </c>
      <c r="OE28">
        <f t="shared" ca="1" si="91"/>
        <v>291.04434138852395</v>
      </c>
      <c r="OF28">
        <f t="shared" ca="1" si="91"/>
        <v>363.39381165636155</v>
      </c>
      <c r="OG28">
        <f t="shared" ca="1" si="91"/>
        <v>235.79675261357411</v>
      </c>
      <c r="OH28">
        <f t="shared" ca="1" si="91"/>
        <v>261.009683222229</v>
      </c>
      <c r="OI28">
        <f t="shared" ca="1" si="91"/>
        <v>356.60300821923414</v>
      </c>
      <c r="OJ28">
        <f t="shared" ca="1" si="91"/>
        <v>298.6569303545462</v>
      </c>
      <c r="OK28">
        <f t="shared" ca="1" si="91"/>
        <v>354.84317071449425</v>
      </c>
      <c r="OL28">
        <f t="shared" ca="1" si="91"/>
        <v>343.2110756071653</v>
      </c>
      <c r="OM28">
        <f t="shared" ca="1" si="91"/>
        <v>289.13451142323129</v>
      </c>
      <c r="ON28">
        <f t="shared" ca="1" si="91"/>
        <v>365.96857244521095</v>
      </c>
      <c r="OO28">
        <f t="shared" ca="1" si="74"/>
        <v>273.3746111851882</v>
      </c>
      <c r="OP28">
        <f t="shared" ca="1" si="74"/>
        <v>304.08597071831957</v>
      </c>
      <c r="OQ28">
        <f t="shared" ca="1" si="74"/>
        <v>266.6531582913085</v>
      </c>
      <c r="OR28">
        <f t="shared" ca="1" si="74"/>
        <v>333.36318327155266</v>
      </c>
      <c r="OS28">
        <f t="shared" ca="1" si="74"/>
        <v>299.33504799869144</v>
      </c>
      <c r="OT28">
        <f t="shared" ca="1" si="74"/>
        <v>329.098856780755</v>
      </c>
      <c r="OU28">
        <f t="shared" ca="1" si="74"/>
        <v>310.76815679282572</v>
      </c>
      <c r="OV28">
        <f t="shared" ca="1" si="74"/>
        <v>267.96336343163472</v>
      </c>
      <c r="OW28">
        <f t="shared" ca="1" si="74"/>
        <v>260.5410941524492</v>
      </c>
      <c r="OX28">
        <f t="shared" ca="1" si="74"/>
        <v>220.12390978830734</v>
      </c>
      <c r="OY28">
        <f t="shared" ca="1" si="74"/>
        <v>325.71580660050068</v>
      </c>
      <c r="OZ28">
        <f t="shared" ca="1" si="74"/>
        <v>347.31509332973366</v>
      </c>
      <c r="PA28">
        <f t="shared" ca="1" si="74"/>
        <v>307.84162738493615</v>
      </c>
      <c r="PB28">
        <f t="shared" ca="1" si="50"/>
        <v>325.40344740123641</v>
      </c>
      <c r="PC28">
        <f t="shared" ca="1" si="50"/>
        <v>268.93300979010002</v>
      </c>
      <c r="PD28">
        <f t="shared" ca="1" si="50"/>
        <v>322.20992696841762</v>
      </c>
      <c r="PE28">
        <f t="shared" ca="1" si="92"/>
        <v>275.12878091649424</v>
      </c>
      <c r="PF28">
        <f t="shared" ca="1" si="92"/>
        <v>329.61805067889583</v>
      </c>
      <c r="PG28">
        <f t="shared" ca="1" si="92"/>
        <v>292.11492870660845</v>
      </c>
      <c r="PH28">
        <f t="shared" ca="1" si="92"/>
        <v>250.77507840031132</v>
      </c>
      <c r="PI28">
        <f t="shared" ca="1" si="92"/>
        <v>202.88027860097321</v>
      </c>
      <c r="PJ28">
        <f t="shared" ca="1" si="92"/>
        <v>285.63734684700125</v>
      </c>
      <c r="PK28">
        <f t="shared" ca="1" si="92"/>
        <v>330.10929905850634</v>
      </c>
      <c r="PL28">
        <f t="shared" ca="1" si="92"/>
        <v>335.31410315570412</v>
      </c>
      <c r="PM28">
        <f t="shared" ca="1" si="92"/>
        <v>210.26176422490033</v>
      </c>
      <c r="PN28">
        <f t="shared" ca="1" si="92"/>
        <v>253.09703491613544</v>
      </c>
      <c r="PO28">
        <f t="shared" ca="1" si="92"/>
        <v>307.69448747915663</v>
      </c>
      <c r="PP28">
        <f t="shared" ca="1" si="92"/>
        <v>289.8152740121883</v>
      </c>
      <c r="PQ28">
        <f t="shared" ca="1" si="92"/>
        <v>247.49865250392395</v>
      </c>
      <c r="PR28">
        <f t="shared" ca="1" si="92"/>
        <v>344.72739392584378</v>
      </c>
      <c r="PS28">
        <f t="shared" ca="1" si="92"/>
        <v>322.86925458767735</v>
      </c>
      <c r="PT28">
        <f t="shared" ca="1" si="92"/>
        <v>257.2206943112493</v>
      </c>
      <c r="PU28">
        <f t="shared" ca="1" si="75"/>
        <v>300.7067803620738</v>
      </c>
      <c r="PV28">
        <f t="shared" ca="1" si="75"/>
        <v>363.23357572674263</v>
      </c>
      <c r="PW28">
        <f t="shared" ca="1" si="75"/>
        <v>290.49326238628618</v>
      </c>
      <c r="PX28">
        <f t="shared" ca="1" si="75"/>
        <v>323.17976255013656</v>
      </c>
      <c r="PY28">
        <f t="shared" ca="1" si="75"/>
        <v>268.26760204902354</v>
      </c>
      <c r="PZ28">
        <f t="shared" ca="1" si="75"/>
        <v>274.94279182983161</v>
      </c>
      <c r="QA28">
        <f t="shared" ca="1" si="75"/>
        <v>292.52611825739206</v>
      </c>
      <c r="QB28">
        <f t="shared" ca="1" si="75"/>
        <v>210.15145078460938</v>
      </c>
      <c r="QC28">
        <f t="shared" ca="1" si="75"/>
        <v>257.87481029831673</v>
      </c>
      <c r="QD28">
        <f t="shared" ca="1" si="75"/>
        <v>312.97037923846233</v>
      </c>
      <c r="QE28">
        <f t="shared" ca="1" si="75"/>
        <v>289.96194392857944</v>
      </c>
      <c r="QF28">
        <f t="shared" ca="1" si="75"/>
        <v>230.09746209469773</v>
      </c>
      <c r="QG28">
        <f t="shared" ca="1" si="75"/>
        <v>377.34007389277997</v>
      </c>
      <c r="QH28">
        <f t="shared" ca="1" si="75"/>
        <v>299.16753532857211</v>
      </c>
      <c r="QI28">
        <f t="shared" ca="1" si="75"/>
        <v>301.7295941577537</v>
      </c>
      <c r="QJ28">
        <f t="shared" ca="1" si="52"/>
        <v>344.90889397662932</v>
      </c>
      <c r="QK28">
        <f t="shared" ca="1" si="93"/>
        <v>267.60495289151015</v>
      </c>
      <c r="QL28">
        <f t="shared" ca="1" si="93"/>
        <v>300.30822034352155</v>
      </c>
      <c r="QM28">
        <f t="shared" ca="1" si="93"/>
        <v>251.92321707824783</v>
      </c>
      <c r="QN28">
        <f t="shared" ca="1" si="93"/>
        <v>316.20506699031949</v>
      </c>
      <c r="QO28">
        <f t="shared" ca="1" si="93"/>
        <v>362.52445959828913</v>
      </c>
      <c r="QP28">
        <f t="shared" ca="1" si="93"/>
        <v>288.46318253138412</v>
      </c>
      <c r="QQ28">
        <f t="shared" ca="1" si="93"/>
        <v>275.53760210487377</v>
      </c>
      <c r="QR28">
        <f t="shared" ca="1" si="93"/>
        <v>258.51169799404153</v>
      </c>
      <c r="QS28">
        <f t="shared" ca="1" si="93"/>
        <v>283.44503181702754</v>
      </c>
      <c r="QT28">
        <f t="shared" ca="1" si="93"/>
        <v>224.68080073945268</v>
      </c>
      <c r="QU28">
        <f t="shared" ca="1" si="93"/>
        <v>301.49144900139657</v>
      </c>
      <c r="QV28">
        <f t="shared" ca="1" si="93"/>
        <v>262.89063627045454</v>
      </c>
      <c r="QW28">
        <f t="shared" ca="1" si="93"/>
        <v>281.80636223983822</v>
      </c>
      <c r="QX28">
        <f t="shared" ca="1" si="93"/>
        <v>291.27557490918849</v>
      </c>
      <c r="QY28">
        <f t="shared" ca="1" si="93"/>
        <v>317.00203529068636</v>
      </c>
      <c r="QZ28">
        <f t="shared" ca="1" si="93"/>
        <v>278.82129803562458</v>
      </c>
      <c r="RA28">
        <f t="shared" ca="1" si="76"/>
        <v>325.95100896407484</v>
      </c>
      <c r="RB28">
        <f t="shared" ca="1" si="76"/>
        <v>318.38462425392527</v>
      </c>
      <c r="RC28">
        <f t="shared" ca="1" si="76"/>
        <v>377.5469021447517</v>
      </c>
      <c r="RD28">
        <f t="shared" ca="1" si="76"/>
        <v>351.82577268895398</v>
      </c>
      <c r="RE28">
        <f t="shared" ca="1" si="76"/>
        <v>335.6931338852749</v>
      </c>
      <c r="RF28">
        <f t="shared" ca="1" si="76"/>
        <v>290.83633570846672</v>
      </c>
      <c r="RG28">
        <f t="shared" ca="1" si="76"/>
        <v>282.99998874543627</v>
      </c>
      <c r="RH28">
        <f t="shared" ca="1" si="76"/>
        <v>304.20640781537935</v>
      </c>
      <c r="RI28">
        <f t="shared" ca="1" si="76"/>
        <v>280.50755977081928</v>
      </c>
      <c r="RJ28">
        <f t="shared" ca="1" si="76"/>
        <v>363.80246284739474</v>
      </c>
      <c r="RK28">
        <f t="shared" ca="1" si="76"/>
        <v>291.92841767300331</v>
      </c>
      <c r="RL28">
        <f t="shared" ca="1" si="76"/>
        <v>317.11168318690301</v>
      </c>
      <c r="RM28">
        <f t="shared" ca="1" si="76"/>
        <v>294.50945108178587</v>
      </c>
      <c r="RN28">
        <f t="shared" ca="1" si="53"/>
        <v>321.2309059068449</v>
      </c>
      <c r="RO28">
        <f t="shared" ca="1" si="53"/>
        <v>206.94125787301522</v>
      </c>
      <c r="RP28">
        <f t="shared" ca="1" si="53"/>
        <v>312.57927394401548</v>
      </c>
      <c r="RQ28">
        <f t="shared" ca="1" si="94"/>
        <v>267.74554224188898</v>
      </c>
      <c r="RR28">
        <f t="shared" ca="1" si="94"/>
        <v>268.71852413601596</v>
      </c>
      <c r="RS28">
        <f t="shared" ca="1" si="94"/>
        <v>239.19115762951947</v>
      </c>
      <c r="RT28">
        <f t="shared" ca="1" si="94"/>
        <v>322.98183876270878</v>
      </c>
      <c r="RU28">
        <f t="shared" ca="1" si="94"/>
        <v>322.57110656481461</v>
      </c>
      <c r="RV28">
        <f t="shared" ca="1" si="94"/>
        <v>258.43675912677253</v>
      </c>
      <c r="RW28">
        <f t="shared" ca="1" si="94"/>
        <v>277.33288753573305</v>
      </c>
      <c r="RX28">
        <f t="shared" ca="1" si="94"/>
        <v>351.11482354880275</v>
      </c>
      <c r="RY28">
        <f t="shared" ca="1" si="94"/>
        <v>313.01648083748341</v>
      </c>
      <c r="RZ28">
        <f t="shared" ca="1" si="94"/>
        <v>265.3341560013946</v>
      </c>
      <c r="SA28">
        <f t="shared" ca="1" si="94"/>
        <v>220.06306793098219</v>
      </c>
      <c r="SB28">
        <f t="shared" ca="1" si="94"/>
        <v>320.47622361119028</v>
      </c>
      <c r="SC28">
        <f t="shared" ca="1" si="94"/>
        <v>252.26966745935067</v>
      </c>
      <c r="SD28">
        <f t="shared" ca="1" si="94"/>
        <v>251.65859097490664</v>
      </c>
      <c r="SE28">
        <f t="shared" ca="1" si="94"/>
        <v>287.98565683387511</v>
      </c>
      <c r="SF28">
        <f t="shared" ca="1" si="94"/>
        <v>265.97050068104556</v>
      </c>
      <c r="SG28">
        <f t="shared" ca="1" si="77"/>
        <v>200.17587697727311</v>
      </c>
      <c r="SH28">
        <f t="shared" ca="1" si="77"/>
        <v>275.05860305405719</v>
      </c>
      <c r="SI28">
        <f t="shared" ca="1" si="77"/>
        <v>330.48462522437484</v>
      </c>
      <c r="SJ28">
        <f t="shared" ca="1" si="77"/>
        <v>285.71636440854951</v>
      </c>
      <c r="SK28">
        <f t="shared" ca="1" si="77"/>
        <v>278.03481875585499</v>
      </c>
      <c r="SL28">
        <f t="shared" ca="1" si="77"/>
        <v>266.15402305905434</v>
      </c>
      <c r="SM28">
        <f t="shared" ca="1" si="77"/>
        <v>286.68236765513228</v>
      </c>
      <c r="SN28">
        <f t="shared" ca="1" si="77"/>
        <v>325.48828533587528</v>
      </c>
      <c r="SO28">
        <f t="shared" ca="1" si="77"/>
        <v>202.60539514223063</v>
      </c>
      <c r="SP28">
        <f t="shared" ca="1" si="77"/>
        <v>279.20388790145904</v>
      </c>
      <c r="SQ28">
        <f t="shared" ca="1" si="77"/>
        <v>249.84365526347204</v>
      </c>
      <c r="SR28">
        <f t="shared" ca="1" si="77"/>
        <v>356.60399298953507</v>
      </c>
      <c r="SS28">
        <f t="shared" ca="1" si="77"/>
        <v>266.30506802957626</v>
      </c>
      <c r="ST28">
        <f t="shared" ca="1" si="77"/>
        <v>197.08734620717053</v>
      </c>
      <c r="SU28">
        <f t="shared" ca="1" si="77"/>
        <v>236.18597443944097</v>
      </c>
      <c r="SV28">
        <f t="shared" ca="1" si="55"/>
        <v>252.89629094826373</v>
      </c>
      <c r="SW28">
        <f t="shared" ca="1" si="95"/>
        <v>294.62736840502396</v>
      </c>
      <c r="SX28">
        <f t="shared" ca="1" si="95"/>
        <v>273.35986487354461</v>
      </c>
      <c r="SY28">
        <f t="shared" ca="1" si="95"/>
        <v>340.04323311709788</v>
      </c>
      <c r="SZ28">
        <f t="shared" ca="1" si="95"/>
        <v>254.85961317501994</v>
      </c>
      <c r="TA28">
        <f t="shared" ca="1" si="95"/>
        <v>272.55932919697028</v>
      </c>
      <c r="TB28">
        <f t="shared" ca="1" si="95"/>
        <v>305.15118792992183</v>
      </c>
      <c r="TC28">
        <f t="shared" ca="1" si="95"/>
        <v>317.45848514025971</v>
      </c>
      <c r="TD28">
        <f t="shared" ca="1" si="95"/>
        <v>292.9474829895828</v>
      </c>
      <c r="TE28">
        <f t="shared" ca="1" si="95"/>
        <v>250.53405052135588</v>
      </c>
      <c r="TF28">
        <f t="shared" ca="1" si="95"/>
        <v>314.3020169045252</v>
      </c>
      <c r="TG28">
        <f t="shared" ca="1" si="95"/>
        <v>336.07131410044593</v>
      </c>
      <c r="TH28">
        <f t="shared" ca="1" si="95"/>
        <v>294.22257427652607</v>
      </c>
      <c r="TI28">
        <f t="shared" ca="1" si="95"/>
        <v>331.87361223716374</v>
      </c>
      <c r="TJ28">
        <f t="shared" ca="1" si="95"/>
        <v>215.33048868707624</v>
      </c>
      <c r="TK28">
        <f t="shared" ca="1" si="95"/>
        <v>274.25856396305801</v>
      </c>
      <c r="TL28">
        <f t="shared" ca="1" si="95"/>
        <v>276.26497149490979</v>
      </c>
      <c r="TM28">
        <f t="shared" ca="1" si="78"/>
        <v>282.5792917359712</v>
      </c>
      <c r="TN28">
        <f t="shared" ca="1" si="78"/>
        <v>277.00831867140204</v>
      </c>
      <c r="TO28">
        <f t="shared" ca="1" si="78"/>
        <v>319.34641650383787</v>
      </c>
      <c r="TP28">
        <f t="shared" ca="1" si="78"/>
        <v>253.46410601635077</v>
      </c>
      <c r="TQ28">
        <f t="shared" ca="1" si="78"/>
        <v>282.63391320790691</v>
      </c>
      <c r="TR28">
        <f t="shared" ca="1" si="78"/>
        <v>277.1731297770412</v>
      </c>
      <c r="TS28">
        <f t="shared" ca="1" si="78"/>
        <v>250.42082804373837</v>
      </c>
      <c r="TT28">
        <f t="shared" ca="1" si="78"/>
        <v>149.1379640174186</v>
      </c>
      <c r="TU28">
        <f t="shared" ca="1" si="78"/>
        <v>272.18270446285413</v>
      </c>
      <c r="TV28">
        <f t="shared" ca="1" si="78"/>
        <v>281.69134270113682</v>
      </c>
      <c r="TW28">
        <f t="shared" ca="1" si="78"/>
        <v>252.3922949737462</v>
      </c>
      <c r="TX28">
        <f t="shared" ca="1" si="78"/>
        <v>259.51616382323789</v>
      </c>
      <c r="TY28">
        <f t="shared" ca="1" si="78"/>
        <v>346.65529154223532</v>
      </c>
      <c r="TZ28">
        <f t="shared" ca="1" si="56"/>
        <v>281.31830052011117</v>
      </c>
      <c r="UA28">
        <f t="shared" ca="1" si="56"/>
        <v>364.68490825956252</v>
      </c>
      <c r="UB28">
        <f t="shared" ca="1" si="56"/>
        <v>274.0307410689278</v>
      </c>
      <c r="UC28">
        <f t="shared" ca="1" si="96"/>
        <v>284.56562289148178</v>
      </c>
      <c r="UD28">
        <f t="shared" ca="1" si="96"/>
        <v>301.45720975604064</v>
      </c>
      <c r="UE28">
        <f t="shared" ca="1" si="96"/>
        <v>282.10261318522271</v>
      </c>
      <c r="UF28">
        <f t="shared" ca="1" si="96"/>
        <v>267.44650250525075</v>
      </c>
      <c r="UG28">
        <f t="shared" ca="1" si="96"/>
        <v>332.31222789517875</v>
      </c>
      <c r="UH28">
        <f t="shared" ca="1" si="96"/>
        <v>267.79592400735078</v>
      </c>
      <c r="UI28">
        <f t="shared" ca="1" si="96"/>
        <v>266.79712880638942</v>
      </c>
      <c r="UJ28">
        <f t="shared" ca="1" si="96"/>
        <v>361.99524887099568</v>
      </c>
      <c r="UK28">
        <f t="shared" ca="1" si="96"/>
        <v>265.10933089197954</v>
      </c>
      <c r="UL28">
        <f t="shared" ca="1" si="96"/>
        <v>265.93640455494068</v>
      </c>
      <c r="UM28">
        <f t="shared" ca="1" si="96"/>
        <v>246.87199208019675</v>
      </c>
      <c r="UN28">
        <f t="shared" ca="1" si="96"/>
        <v>295.06921143369777</v>
      </c>
      <c r="UO28">
        <f t="shared" ca="1" si="96"/>
        <v>268.57803651691802</v>
      </c>
      <c r="UP28">
        <f t="shared" ca="1" si="96"/>
        <v>373.35732932615832</v>
      </c>
      <c r="UQ28">
        <f t="shared" ca="1" si="96"/>
        <v>333.10249243315678</v>
      </c>
      <c r="UR28">
        <f t="shared" ca="1" si="96"/>
        <v>311.24729230690286</v>
      </c>
      <c r="US28">
        <f t="shared" ca="1" si="79"/>
        <v>321.77784934219204</v>
      </c>
      <c r="UT28">
        <f t="shared" ca="1" si="79"/>
        <v>370.46221595035138</v>
      </c>
      <c r="UU28">
        <f t="shared" ca="1" si="79"/>
        <v>254.2548226790781</v>
      </c>
      <c r="UV28">
        <f t="shared" ca="1" si="79"/>
        <v>289.41178819805259</v>
      </c>
      <c r="UW28">
        <f t="shared" ca="1" si="79"/>
        <v>256.16515383653501</v>
      </c>
      <c r="UX28">
        <f t="shared" ca="1" si="79"/>
        <v>480.84724417576012</v>
      </c>
      <c r="UY28">
        <f t="shared" ca="1" si="79"/>
        <v>365.60724866958606</v>
      </c>
      <c r="UZ28">
        <f t="shared" ca="1" si="79"/>
        <v>303.46835066138811</v>
      </c>
      <c r="VA28">
        <f t="shared" ca="1" si="79"/>
        <v>369.65335321593926</v>
      </c>
      <c r="VB28">
        <f t="shared" ca="1" si="79"/>
        <v>305.4713000144917</v>
      </c>
      <c r="VC28">
        <f t="shared" ca="1" si="79"/>
        <v>314.40989228256882</v>
      </c>
      <c r="VD28">
        <f t="shared" ca="1" si="79"/>
        <v>266.40647311947316</v>
      </c>
      <c r="VE28">
        <f t="shared" ca="1" si="79"/>
        <v>339.65147147410477</v>
      </c>
      <c r="VF28">
        <f t="shared" ca="1" si="79"/>
        <v>269.91361356684996</v>
      </c>
      <c r="VG28">
        <f t="shared" ca="1" si="79"/>
        <v>327.77689005500611</v>
      </c>
      <c r="VH28">
        <f t="shared" ca="1" si="58"/>
        <v>328.17010953358374</v>
      </c>
      <c r="VI28">
        <f t="shared" ca="1" si="80"/>
        <v>235.92380838342348</v>
      </c>
      <c r="VJ28">
        <f t="shared" ca="1" si="80"/>
        <v>281.01329004277585</v>
      </c>
      <c r="VK28">
        <f t="shared" ca="1" si="80"/>
        <v>295.76998699832569</v>
      </c>
      <c r="VL28">
        <f t="shared" ca="1" si="80"/>
        <v>360.4460078557708</v>
      </c>
      <c r="VM28">
        <f t="shared" ca="1" si="80"/>
        <v>266.14762549887149</v>
      </c>
      <c r="VN28">
        <f t="shared" ca="1" si="80"/>
        <v>225.0078755839952</v>
      </c>
      <c r="VO28">
        <f t="shared" ca="1" si="80"/>
        <v>342.11873046909778</v>
      </c>
      <c r="VP28">
        <f t="shared" ca="1" si="80"/>
        <v>259.58822664161954</v>
      </c>
      <c r="VQ28">
        <f t="shared" ca="1" si="80"/>
        <v>240.56351611206912</v>
      </c>
      <c r="VR28">
        <f t="shared" ca="1" si="80"/>
        <v>326.11445438171961</v>
      </c>
      <c r="VS28">
        <f t="shared" ca="1" si="80"/>
        <v>377.30128922998495</v>
      </c>
      <c r="VT28">
        <f t="shared" ca="1" si="80"/>
        <v>285.58482139815249</v>
      </c>
      <c r="VU28">
        <f t="shared" ca="1" si="80"/>
        <v>330.00969306471944</v>
      </c>
      <c r="VV28">
        <f t="shared" ca="1" si="80"/>
        <v>283.72941583223189</v>
      </c>
      <c r="VW28">
        <f t="shared" ca="1" si="80"/>
        <v>269.18759946598874</v>
      </c>
      <c r="VX28">
        <f t="shared" ca="1" si="80"/>
        <v>300.01593333823223</v>
      </c>
      <c r="VY28">
        <f t="shared" ca="1" si="63"/>
        <v>264.91016330609585</v>
      </c>
      <c r="VZ28">
        <f t="shared" ca="1" si="63"/>
        <v>237.60977667344648</v>
      </c>
      <c r="WA28">
        <f t="shared" ca="1" si="63"/>
        <v>329.54727995997411</v>
      </c>
      <c r="WB28">
        <f t="shared" ca="1" si="63"/>
        <v>296.42786357238458</v>
      </c>
      <c r="WC28">
        <f t="shared" ca="1" si="63"/>
        <v>325.76035240027619</v>
      </c>
      <c r="WD28">
        <f t="shared" ca="1" si="63"/>
        <v>304.50157275390859</v>
      </c>
      <c r="WE28">
        <f t="shared" ca="1" si="63"/>
        <v>265.68695209877075</v>
      </c>
      <c r="WF28">
        <f t="shared" ca="1" si="63"/>
        <v>296.15095040148975</v>
      </c>
      <c r="WG28">
        <f t="shared" ca="1" si="63"/>
        <v>299.96962831926623</v>
      </c>
      <c r="WH28">
        <f t="shared" ca="1" si="63"/>
        <v>286.02276034868299</v>
      </c>
      <c r="WI28">
        <f t="shared" ca="1" si="63"/>
        <v>292.49112197026278</v>
      </c>
      <c r="WJ28">
        <f t="shared" ca="1" si="63"/>
        <v>304.53447156148934</v>
      </c>
      <c r="WK28">
        <f t="shared" ca="1" si="63"/>
        <v>297.36289202552069</v>
      </c>
      <c r="WL28">
        <f t="shared" ca="1" si="63"/>
        <v>301.69738456274996</v>
      </c>
      <c r="WM28">
        <f t="shared" ca="1" si="63"/>
        <v>229.99379451283619</v>
      </c>
      <c r="WN28">
        <f t="shared" ca="1" si="34"/>
        <v>278.82853465485914</v>
      </c>
      <c r="WO28">
        <f t="shared" ca="1" si="22"/>
        <v>296.98550601852702</v>
      </c>
      <c r="WP28">
        <f t="shared" ca="1" si="23"/>
        <v>345.70308204781554</v>
      </c>
      <c r="WQ28">
        <f t="shared" ca="1" si="23"/>
        <v>358.22752344967222</v>
      </c>
      <c r="WR28">
        <f t="shared" ca="1" si="23"/>
        <v>190.24451756107402</v>
      </c>
      <c r="WS28">
        <f t="shared" ca="1" si="23"/>
        <v>233.5362112235934</v>
      </c>
      <c r="WT28">
        <f t="shared" ca="1" si="23"/>
        <v>327.67135784773387</v>
      </c>
      <c r="WU28">
        <f t="shared" ca="1" si="23"/>
        <v>315.9019462967961</v>
      </c>
      <c r="WV28">
        <f t="shared" ca="1" si="23"/>
        <v>308.02100922362985</v>
      </c>
      <c r="WW28">
        <f t="shared" ca="1" si="23"/>
        <v>338.11032800252275</v>
      </c>
      <c r="WX28">
        <f t="shared" ca="1" si="23"/>
        <v>321.67735076966386</v>
      </c>
    </row>
    <row r="29" spans="1:622">
      <c r="A29" s="1">
        <v>45109</v>
      </c>
      <c r="B29">
        <v>175000</v>
      </c>
      <c r="C29">
        <v>24000</v>
      </c>
      <c r="D29">
        <v>6000</v>
      </c>
      <c r="E29">
        <v>12300</v>
      </c>
      <c r="F29">
        <v>104</v>
      </c>
      <c r="G29">
        <v>108</v>
      </c>
      <c r="H29">
        <v>38</v>
      </c>
      <c r="I29">
        <v>1</v>
      </c>
      <c r="J29">
        <v>0</v>
      </c>
      <c r="K29">
        <v>35</v>
      </c>
      <c r="L29">
        <f t="shared" ca="1" si="81"/>
        <v>95.585885304456738</v>
      </c>
      <c r="M29">
        <f t="shared" ca="1" si="81"/>
        <v>95.710123887202144</v>
      </c>
      <c r="N29">
        <f t="shared" ca="1" si="81"/>
        <v>107.15478676286176</v>
      </c>
      <c r="O29">
        <f t="shared" ca="1" si="81"/>
        <v>104.32402826842284</v>
      </c>
      <c r="P29">
        <f t="shared" ca="1" si="81"/>
        <v>103.49093579026183</v>
      </c>
      <c r="Q29">
        <f t="shared" ca="1" si="81"/>
        <v>98.550926108987511</v>
      </c>
      <c r="R29">
        <f t="shared" ca="1" si="81"/>
        <v>105.00564620586103</v>
      </c>
      <c r="S29">
        <f t="shared" ca="1" si="81"/>
        <v>109.60942835878794</v>
      </c>
      <c r="T29">
        <f t="shared" ca="1" si="81"/>
        <v>102.62549485603962</v>
      </c>
      <c r="U29">
        <f t="shared" ca="1" si="81"/>
        <v>94.896405389829255</v>
      </c>
      <c r="V29">
        <f t="shared" ca="1" si="81"/>
        <v>95.878698390182763</v>
      </c>
      <c r="W29">
        <f t="shared" ca="1" si="81"/>
        <v>104.3666658267132</v>
      </c>
      <c r="X29">
        <f t="shared" ca="1" si="81"/>
        <v>92.389374242790637</v>
      </c>
      <c r="Y29">
        <f t="shared" ca="1" si="81"/>
        <v>99.397892817574558</v>
      </c>
      <c r="Z29">
        <f t="shared" ca="1" si="81"/>
        <v>107.33453049013501</v>
      </c>
      <c r="AA29">
        <f t="shared" ca="1" si="81"/>
        <v>89.67339276716389</v>
      </c>
      <c r="AB29">
        <f t="shared" ca="1" si="64"/>
        <v>78.64079503281468</v>
      </c>
      <c r="AC29">
        <f t="shared" ca="1" si="64"/>
        <v>89.29118794050359</v>
      </c>
      <c r="AD29">
        <f t="shared" ca="1" si="64"/>
        <v>88.319114125007857</v>
      </c>
      <c r="AE29">
        <f t="shared" ca="1" si="64"/>
        <v>93.389018897735241</v>
      </c>
      <c r="AF29">
        <f t="shared" ca="1" si="64"/>
        <v>96.38951183684253</v>
      </c>
      <c r="AG29">
        <f t="shared" ca="1" si="64"/>
        <v>99.166172796884126</v>
      </c>
      <c r="AH29">
        <f t="shared" ca="1" si="64"/>
        <v>104.72679578502716</v>
      </c>
      <c r="AI29">
        <f t="shared" ca="1" si="64"/>
        <v>105.53140282940457</v>
      </c>
      <c r="AJ29">
        <f t="shared" ca="1" si="97"/>
        <v>76.169595865441721</v>
      </c>
      <c r="AK29">
        <f t="shared" ca="1" si="97"/>
        <v>107.43909505866657</v>
      </c>
      <c r="AL29">
        <f t="shared" ca="1" si="97"/>
        <v>100.79896763456625</v>
      </c>
      <c r="AM29">
        <f t="shared" ca="1" si="97"/>
        <v>94.817316143732455</v>
      </c>
      <c r="AN29">
        <f t="shared" ca="1" si="97"/>
        <v>83.764636239607654</v>
      </c>
      <c r="AO29">
        <f t="shared" ca="1" si="97"/>
        <v>107.39840220078349</v>
      </c>
      <c r="AP29">
        <f t="shared" ca="1" si="97"/>
        <v>91.754034698715557</v>
      </c>
      <c r="AQ29">
        <f t="shared" ca="1" si="97"/>
        <v>97.293608311567993</v>
      </c>
      <c r="AR29">
        <f t="shared" ca="1" si="97"/>
        <v>101.0351628345808</v>
      </c>
      <c r="AS29">
        <f t="shared" ca="1" si="97"/>
        <v>106.32797114175136</v>
      </c>
      <c r="AT29">
        <f t="shared" ca="1" si="97"/>
        <v>93.608608646328037</v>
      </c>
      <c r="AU29">
        <f t="shared" ca="1" si="97"/>
        <v>99.248845865003844</v>
      </c>
      <c r="AV29">
        <f t="shared" ca="1" si="97"/>
        <v>97.405815889236933</v>
      </c>
      <c r="AW29">
        <f t="shared" ca="1" si="97"/>
        <v>87.811508885515963</v>
      </c>
      <c r="AX29">
        <f t="shared" ca="1" si="97"/>
        <v>101.30750502844734</v>
      </c>
      <c r="AY29">
        <f t="shared" ca="1" si="97"/>
        <v>103.31419213051252</v>
      </c>
      <c r="AZ29">
        <f t="shared" ca="1" si="82"/>
        <v>108.65214717612261</v>
      </c>
      <c r="BA29">
        <f t="shared" ca="1" si="82"/>
        <v>107.33715407665001</v>
      </c>
      <c r="BB29">
        <f t="shared" ca="1" si="82"/>
        <v>87.428608034857632</v>
      </c>
      <c r="BC29">
        <f t="shared" ca="1" si="82"/>
        <v>113.7728171032375</v>
      </c>
      <c r="BD29">
        <f t="shared" ca="1" si="82"/>
        <v>102.72799101473967</v>
      </c>
      <c r="BE29">
        <f t="shared" ca="1" si="82"/>
        <v>119.70252089545978</v>
      </c>
      <c r="BF29">
        <f t="shared" ca="1" si="82"/>
        <v>104.31215964957988</v>
      </c>
      <c r="BG29">
        <f t="shared" ca="1" si="65"/>
        <v>102.83225400677745</v>
      </c>
      <c r="BH29">
        <f t="shared" ca="1" si="65"/>
        <v>93.719323674024452</v>
      </c>
      <c r="BI29">
        <f t="shared" ca="1" si="65"/>
        <v>104.25176910125201</v>
      </c>
      <c r="BJ29">
        <f t="shared" ca="1" si="65"/>
        <v>110.79188662084974</v>
      </c>
      <c r="BK29">
        <f t="shared" ca="1" si="65"/>
        <v>101.50390266876309</v>
      </c>
      <c r="BL29">
        <f t="shared" ca="1" si="65"/>
        <v>85.096915721039821</v>
      </c>
      <c r="BM29">
        <f t="shared" ca="1" si="65"/>
        <v>103.73301822008102</v>
      </c>
      <c r="BN29">
        <f t="shared" ca="1" si="65"/>
        <v>94.457197707642578</v>
      </c>
      <c r="BO29">
        <f t="shared" ca="1" si="65"/>
        <v>106.18904231720865</v>
      </c>
      <c r="BP29">
        <f t="shared" ca="1" si="65"/>
        <v>102.04692325142148</v>
      </c>
      <c r="BQ29">
        <f t="shared" ca="1" si="65"/>
        <v>123.52287273168564</v>
      </c>
      <c r="BR29">
        <f t="shared" ca="1" si="65"/>
        <v>112.34478338653265</v>
      </c>
      <c r="BS29">
        <f t="shared" ca="1" si="65"/>
        <v>90.935225883909013</v>
      </c>
      <c r="BT29">
        <f t="shared" ca="1" si="65"/>
        <v>100.23835534964542</v>
      </c>
      <c r="BU29">
        <f t="shared" ca="1" si="65"/>
        <v>103.57450296029643</v>
      </c>
      <c r="BV29">
        <f t="shared" ca="1" si="65"/>
        <v>100.68066856967454</v>
      </c>
      <c r="BW29">
        <f t="shared" ca="1" si="37"/>
        <v>105.23277016016857</v>
      </c>
      <c r="BX29">
        <f t="shared" ca="1" si="24"/>
        <v>87.222611850246807</v>
      </c>
      <c r="BY29">
        <f t="shared" ca="1" si="24"/>
        <v>97.989867345177416</v>
      </c>
      <c r="BZ29">
        <f t="shared" ca="1" si="24"/>
        <v>83.436782982324075</v>
      </c>
      <c r="CA29">
        <f t="shared" ca="1" si="24"/>
        <v>105.17751874657515</v>
      </c>
      <c r="CB29">
        <f t="shared" ca="1" si="24"/>
        <v>100.38870060355391</v>
      </c>
      <c r="CC29">
        <f t="shared" ca="1" si="24"/>
        <v>89.105986423211235</v>
      </c>
      <c r="CD29">
        <f t="shared" ca="1" si="24"/>
        <v>127.10187833908142</v>
      </c>
      <c r="CE29">
        <f t="shared" ca="1" si="24"/>
        <v>86.521458907895905</v>
      </c>
      <c r="CF29">
        <f t="shared" ca="1" si="24"/>
        <v>102.89511936054026</v>
      </c>
      <c r="CG29">
        <f t="shared" ca="1" si="24"/>
        <v>107.79621036717431</v>
      </c>
      <c r="CH29">
        <f t="shared" ca="1" si="24"/>
        <v>126.87320994998862</v>
      </c>
      <c r="CI29">
        <f t="shared" ca="1" si="24"/>
        <v>86.403767661138843</v>
      </c>
      <c r="CJ29">
        <f t="shared" ca="1" si="24"/>
        <v>82.769007334468711</v>
      </c>
      <c r="CK29">
        <f t="shared" ca="1" si="24"/>
        <v>108.16100568041648</v>
      </c>
      <c r="CL29">
        <f t="shared" ca="1" si="24"/>
        <v>96.383651906685699</v>
      </c>
      <c r="CM29">
        <f t="shared" ca="1" si="59"/>
        <v>98.852503084176504</v>
      </c>
      <c r="CN29">
        <f t="shared" ca="1" si="59"/>
        <v>105.52518409542644</v>
      </c>
      <c r="CO29">
        <f t="shared" ca="1" si="59"/>
        <v>102.89434213175436</v>
      </c>
      <c r="CP29">
        <f t="shared" ca="1" si="59"/>
        <v>115.96422778863491</v>
      </c>
      <c r="CQ29">
        <f t="shared" ca="1" si="59"/>
        <v>98.318423963113247</v>
      </c>
      <c r="CR29">
        <f t="shared" ca="1" si="59"/>
        <v>90.240677771122563</v>
      </c>
      <c r="CS29">
        <f t="shared" ca="1" si="59"/>
        <v>103.04425673445172</v>
      </c>
      <c r="CT29">
        <f t="shared" ca="1" si="59"/>
        <v>109.09189289268861</v>
      </c>
      <c r="CU29">
        <f t="shared" ca="1" si="83"/>
        <v>419.24616937441544</v>
      </c>
      <c r="CV29">
        <f t="shared" ca="1" si="83"/>
        <v>371.65320467565243</v>
      </c>
      <c r="CW29">
        <f t="shared" ca="1" si="83"/>
        <v>273.65762618889875</v>
      </c>
      <c r="CX29">
        <f t="shared" ca="1" si="83"/>
        <v>269.89077591221258</v>
      </c>
      <c r="CY29">
        <f t="shared" ca="1" si="83"/>
        <v>194.89766681226945</v>
      </c>
      <c r="CZ29">
        <f t="shared" ca="1" si="83"/>
        <v>302.07611472892927</v>
      </c>
      <c r="DA29">
        <f t="shared" ca="1" si="83"/>
        <v>285.60438583805495</v>
      </c>
      <c r="DB29">
        <f t="shared" ca="1" si="83"/>
        <v>166.80458562844677</v>
      </c>
      <c r="DC29">
        <f t="shared" ca="1" si="83"/>
        <v>369.29143649983507</v>
      </c>
      <c r="DD29">
        <f t="shared" ca="1" si="83"/>
        <v>249.81593620125543</v>
      </c>
      <c r="DE29">
        <f t="shared" ca="1" si="83"/>
        <v>292.10858008306343</v>
      </c>
      <c r="DF29">
        <f t="shared" ca="1" si="83"/>
        <v>485.80283333253067</v>
      </c>
      <c r="DG29">
        <f t="shared" ca="1" si="83"/>
        <v>255.91687527910793</v>
      </c>
      <c r="DH29">
        <f t="shared" ca="1" si="83"/>
        <v>263.42160473598966</v>
      </c>
      <c r="DI29">
        <f t="shared" ca="1" si="83"/>
        <v>385.63623535674401</v>
      </c>
      <c r="DJ29">
        <f t="shared" ca="1" si="83"/>
        <v>205.09679400906481</v>
      </c>
      <c r="DK29">
        <f t="shared" ca="1" si="66"/>
        <v>317.08896303720269</v>
      </c>
      <c r="DL29">
        <f t="shared" ca="1" si="66"/>
        <v>226.25423374574532</v>
      </c>
      <c r="DM29">
        <f t="shared" ca="1" si="66"/>
        <v>440.66262783366437</v>
      </c>
      <c r="DN29">
        <f t="shared" ca="1" si="66"/>
        <v>324.10933284770704</v>
      </c>
      <c r="DO29">
        <f t="shared" ca="1" si="66"/>
        <v>335.91418050634718</v>
      </c>
      <c r="DP29">
        <f t="shared" ca="1" si="66"/>
        <v>130.79228956016161</v>
      </c>
      <c r="DQ29">
        <f t="shared" ca="1" si="66"/>
        <v>257.4450551622881</v>
      </c>
      <c r="DR29">
        <f t="shared" ca="1" si="66"/>
        <v>386.02030232115516</v>
      </c>
      <c r="DS29">
        <f t="shared" ca="1" si="98"/>
        <v>277.9416721920926</v>
      </c>
      <c r="DT29">
        <f t="shared" ca="1" si="98"/>
        <v>385.945939984554</v>
      </c>
      <c r="DU29">
        <f t="shared" ca="1" si="98"/>
        <v>179.8390323690445</v>
      </c>
      <c r="DV29">
        <f t="shared" ca="1" si="98"/>
        <v>202.20907886289427</v>
      </c>
      <c r="DW29">
        <f t="shared" ca="1" si="98"/>
        <v>270.86851168974539</v>
      </c>
      <c r="DX29">
        <f t="shared" ca="1" si="98"/>
        <v>359.49333155177402</v>
      </c>
      <c r="DY29">
        <f t="shared" ca="1" si="98"/>
        <v>268.20714966851159</v>
      </c>
      <c r="DZ29">
        <f t="shared" ca="1" si="98"/>
        <v>360.46017001943102</v>
      </c>
      <c r="EA29">
        <f t="shared" ca="1" si="98"/>
        <v>294.48085652506052</v>
      </c>
      <c r="EB29">
        <f t="shared" ca="1" si="98"/>
        <v>456.36214924460921</v>
      </c>
      <c r="EC29">
        <f t="shared" ca="1" si="98"/>
        <v>239.19157333342298</v>
      </c>
      <c r="ED29">
        <f t="shared" ca="1" si="98"/>
        <v>248.77818367910001</v>
      </c>
      <c r="EE29">
        <f t="shared" ca="1" si="98"/>
        <v>373.89229973700964</v>
      </c>
      <c r="EF29">
        <f t="shared" ca="1" si="98"/>
        <v>373.92242173645928</v>
      </c>
      <c r="EG29">
        <f t="shared" ca="1" si="98"/>
        <v>262.97736858423877</v>
      </c>
      <c r="EH29">
        <f t="shared" ca="1" si="98"/>
        <v>357.25902663568417</v>
      </c>
      <c r="EI29">
        <f t="shared" ca="1" si="84"/>
        <v>420.56729129596465</v>
      </c>
      <c r="EJ29">
        <f t="shared" ca="1" si="84"/>
        <v>240.29171229926908</v>
      </c>
      <c r="EK29">
        <f t="shared" ca="1" si="84"/>
        <v>320.48283229863517</v>
      </c>
      <c r="EL29">
        <f t="shared" ca="1" si="84"/>
        <v>305.76297630639891</v>
      </c>
      <c r="EM29">
        <f t="shared" ca="1" si="84"/>
        <v>285.63246685236851</v>
      </c>
      <c r="EN29">
        <f t="shared" ca="1" si="84"/>
        <v>350.10708255542204</v>
      </c>
      <c r="EO29">
        <f t="shared" ca="1" si="84"/>
        <v>199.97783947513187</v>
      </c>
      <c r="EP29">
        <f t="shared" ca="1" si="67"/>
        <v>388.19682445251198</v>
      </c>
      <c r="EQ29">
        <f t="shared" ca="1" si="67"/>
        <v>229.2535241290831</v>
      </c>
      <c r="ER29">
        <f t="shared" ca="1" si="67"/>
        <v>271.05099936616148</v>
      </c>
      <c r="ES29">
        <f t="shared" ca="1" si="67"/>
        <v>332.51957562259338</v>
      </c>
      <c r="ET29">
        <f t="shared" ca="1" si="67"/>
        <v>335.26055248686248</v>
      </c>
      <c r="EU29">
        <f t="shared" ca="1" si="67"/>
        <v>327.70265600149281</v>
      </c>
      <c r="EV29">
        <f t="shared" ca="1" si="67"/>
        <v>130.84736484659086</v>
      </c>
      <c r="EW29">
        <f t="shared" ca="1" si="67"/>
        <v>284.31512596802997</v>
      </c>
      <c r="EX29">
        <f t="shared" ca="1" si="67"/>
        <v>234.67134533955948</v>
      </c>
      <c r="EY29">
        <f t="shared" ca="1" si="67"/>
        <v>481.56132123860311</v>
      </c>
      <c r="EZ29">
        <f t="shared" ca="1" si="67"/>
        <v>272.30583924852061</v>
      </c>
      <c r="FA29">
        <f t="shared" ca="1" si="67"/>
        <v>362.73253443741424</v>
      </c>
      <c r="FB29">
        <f t="shared" ca="1" si="67"/>
        <v>181.74438663879783</v>
      </c>
      <c r="FC29">
        <f t="shared" ca="1" si="67"/>
        <v>398.4778169404708</v>
      </c>
      <c r="FD29">
        <f t="shared" ca="1" si="67"/>
        <v>84.192811158288265</v>
      </c>
      <c r="FE29">
        <f t="shared" ca="1" si="67"/>
        <v>243.49357851606928</v>
      </c>
      <c r="FF29">
        <f t="shared" ca="1" si="40"/>
        <v>219.91112826701911</v>
      </c>
      <c r="FG29">
        <f t="shared" ca="1" si="25"/>
        <v>324.01565279649969</v>
      </c>
      <c r="FH29">
        <f t="shared" ca="1" si="25"/>
        <v>332.29861384717748</v>
      </c>
      <c r="FI29">
        <f t="shared" ca="1" si="25"/>
        <v>240.87162336004266</v>
      </c>
      <c r="FJ29">
        <f t="shared" ca="1" si="25"/>
        <v>362.24773705042912</v>
      </c>
      <c r="FK29">
        <f t="shared" ca="1" si="25"/>
        <v>312.19854213049757</v>
      </c>
      <c r="FL29">
        <f t="shared" ca="1" si="25"/>
        <v>169.4892254814811</v>
      </c>
      <c r="FM29">
        <f t="shared" ca="1" si="25"/>
        <v>207.24028472202491</v>
      </c>
      <c r="FN29">
        <f t="shared" ca="1" si="25"/>
        <v>296.98329019011828</v>
      </c>
      <c r="FO29">
        <f t="shared" ca="1" si="25"/>
        <v>331.41116875676971</v>
      </c>
      <c r="FP29">
        <f t="shared" ca="1" si="25"/>
        <v>133.10042410538864</v>
      </c>
      <c r="FQ29">
        <f t="shared" ca="1" si="25"/>
        <v>291.25155071707832</v>
      </c>
      <c r="FR29">
        <f t="shared" ca="1" si="25"/>
        <v>225.59135779086841</v>
      </c>
      <c r="FS29">
        <f t="shared" ca="1" si="25"/>
        <v>386.35481195270529</v>
      </c>
      <c r="FT29">
        <f t="shared" ca="1" si="25"/>
        <v>348.56483257550133</v>
      </c>
      <c r="FU29">
        <f t="shared" ca="1" si="25"/>
        <v>180.48292956827245</v>
      </c>
      <c r="FV29">
        <f t="shared" ca="1" si="62"/>
        <v>411.88157494882881</v>
      </c>
      <c r="FW29">
        <f t="shared" ca="1" si="62"/>
        <v>410.82328819528379</v>
      </c>
      <c r="FX29">
        <f t="shared" ca="1" si="62"/>
        <v>310.57972083622263</v>
      </c>
      <c r="FY29">
        <f t="shared" ca="1" si="62"/>
        <v>318.9791316167217</v>
      </c>
      <c r="FZ29">
        <f t="shared" ca="1" si="62"/>
        <v>224.62500737399264</v>
      </c>
      <c r="GA29">
        <f t="shared" ca="1" si="62"/>
        <v>427.95704765034844</v>
      </c>
      <c r="GB29">
        <f t="shared" ca="1" si="62"/>
        <v>116.90909631844139</v>
      </c>
      <c r="GC29">
        <f t="shared" ca="1" si="62"/>
        <v>245.46070868066838</v>
      </c>
      <c r="GD29">
        <f t="shared" ca="1" si="62"/>
        <v>405.37064659284459</v>
      </c>
      <c r="GE29">
        <f t="shared" ca="1" si="62"/>
        <v>287.87876813291103</v>
      </c>
      <c r="GF29">
        <f t="shared" ca="1" si="62"/>
        <v>349.32908589591204</v>
      </c>
      <c r="GG29">
        <f t="shared" ca="1" si="62"/>
        <v>122.50235487882705</v>
      </c>
      <c r="GH29">
        <f t="shared" ca="1" si="62"/>
        <v>356.39630973336642</v>
      </c>
      <c r="GI29">
        <f t="shared" ca="1" si="62"/>
        <v>201.85462518277677</v>
      </c>
      <c r="GJ29">
        <f t="shared" ca="1" si="62"/>
        <v>202.48184827919835</v>
      </c>
      <c r="GK29">
        <f t="shared" ca="1" si="62"/>
        <v>325.16954448880648</v>
      </c>
      <c r="GL29">
        <f t="shared" ca="1" si="60"/>
        <v>354.84154547066106</v>
      </c>
      <c r="GM29">
        <f t="shared" ca="1" si="60"/>
        <v>183.2601106131072</v>
      </c>
      <c r="GN29">
        <f t="shared" ca="1" si="61"/>
        <v>558.25960429915733</v>
      </c>
      <c r="GO29">
        <f t="shared" ca="1" si="61"/>
        <v>229.48700461539204</v>
      </c>
      <c r="GP29">
        <f t="shared" ca="1" si="85"/>
        <v>279.90652641387982</v>
      </c>
      <c r="GQ29">
        <f t="shared" ca="1" si="85"/>
        <v>336.13779129040296</v>
      </c>
      <c r="GR29">
        <f t="shared" ca="1" si="85"/>
        <v>308.4349124218972</v>
      </c>
      <c r="GS29">
        <f t="shared" ca="1" si="85"/>
        <v>306.08978479564388</v>
      </c>
      <c r="GT29">
        <f t="shared" ca="1" si="85"/>
        <v>265.23979245904115</v>
      </c>
      <c r="GU29">
        <f t="shared" ca="1" si="85"/>
        <v>268.14119558030205</v>
      </c>
      <c r="GV29">
        <f t="shared" ca="1" si="85"/>
        <v>359.89637196932813</v>
      </c>
      <c r="GW29">
        <f t="shared" ca="1" si="85"/>
        <v>291.26407227231391</v>
      </c>
      <c r="GX29">
        <f t="shared" ca="1" si="85"/>
        <v>220.95097305423025</v>
      </c>
      <c r="GY29">
        <f t="shared" ca="1" si="85"/>
        <v>206.66887302088543</v>
      </c>
      <c r="GZ29">
        <f t="shared" ca="1" si="85"/>
        <v>306.75940964565325</v>
      </c>
      <c r="HA29">
        <f t="shared" ca="1" si="85"/>
        <v>312.61336298277337</v>
      </c>
      <c r="HB29">
        <f t="shared" ca="1" si="85"/>
        <v>309.12189833658374</v>
      </c>
      <c r="HC29">
        <f t="shared" ca="1" si="85"/>
        <v>327.17918062218172</v>
      </c>
      <c r="HD29">
        <f t="shared" ca="1" si="85"/>
        <v>267.03171200941694</v>
      </c>
      <c r="HE29">
        <f t="shared" ca="1" si="85"/>
        <v>265.41706389138648</v>
      </c>
      <c r="HF29">
        <f t="shared" ca="1" si="68"/>
        <v>303.75657080779575</v>
      </c>
      <c r="HG29">
        <f t="shared" ca="1" si="68"/>
        <v>317.82527776298861</v>
      </c>
      <c r="HH29">
        <f t="shared" ca="1" si="68"/>
        <v>257.28073771266594</v>
      </c>
      <c r="HI29">
        <f t="shared" ca="1" si="68"/>
        <v>329.37127148079219</v>
      </c>
      <c r="HJ29">
        <f t="shared" ca="1" si="68"/>
        <v>209.43662216832928</v>
      </c>
      <c r="HK29">
        <f t="shared" ca="1" si="68"/>
        <v>316.43079459699828</v>
      </c>
      <c r="HL29">
        <f t="shared" ca="1" si="68"/>
        <v>288.35197055546996</v>
      </c>
      <c r="HM29">
        <f t="shared" ca="1" si="68"/>
        <v>226.86177307245043</v>
      </c>
      <c r="HN29">
        <f t="shared" ca="1" si="99"/>
        <v>262.08231711247447</v>
      </c>
      <c r="HO29">
        <f t="shared" ca="1" si="99"/>
        <v>237.94408017771849</v>
      </c>
      <c r="HP29">
        <f t="shared" ca="1" si="99"/>
        <v>298.99872435055323</v>
      </c>
      <c r="HQ29">
        <f t="shared" ca="1" si="99"/>
        <v>260.01657127857465</v>
      </c>
      <c r="HR29">
        <f t="shared" ca="1" si="99"/>
        <v>331.88061530443031</v>
      </c>
      <c r="HS29">
        <f t="shared" ca="1" si="99"/>
        <v>272.37347012742561</v>
      </c>
      <c r="HT29">
        <f t="shared" ca="1" si="99"/>
        <v>343.63493955973894</v>
      </c>
      <c r="HU29">
        <f t="shared" ca="1" si="99"/>
        <v>328.82603599219294</v>
      </c>
      <c r="HV29">
        <f t="shared" ca="1" si="99"/>
        <v>315.86169524902539</v>
      </c>
      <c r="HW29">
        <f t="shared" ca="1" si="99"/>
        <v>290.04400489173975</v>
      </c>
      <c r="HX29">
        <f t="shared" ca="1" si="99"/>
        <v>415.06272602533249</v>
      </c>
      <c r="HY29">
        <f t="shared" ca="1" si="99"/>
        <v>339.63506988926878</v>
      </c>
      <c r="HZ29">
        <f t="shared" ca="1" si="99"/>
        <v>315.12848889070193</v>
      </c>
      <c r="IA29">
        <f t="shared" ca="1" si="99"/>
        <v>285.24633294734804</v>
      </c>
      <c r="IB29">
        <f t="shared" ca="1" si="99"/>
        <v>309.88291742859803</v>
      </c>
      <c r="IC29">
        <f t="shared" ca="1" si="99"/>
        <v>307.45655954493623</v>
      </c>
      <c r="ID29">
        <f t="shared" ca="1" si="86"/>
        <v>340.45248984560783</v>
      </c>
      <c r="IE29">
        <f t="shared" ca="1" si="86"/>
        <v>296.02363118727084</v>
      </c>
      <c r="IF29">
        <f t="shared" ca="1" si="86"/>
        <v>336.24740373081414</v>
      </c>
      <c r="IG29">
        <f t="shared" ca="1" si="86"/>
        <v>292.37798973412185</v>
      </c>
      <c r="IH29">
        <f t="shared" ca="1" si="86"/>
        <v>331.58651477320956</v>
      </c>
      <c r="II29">
        <f t="shared" ca="1" si="86"/>
        <v>352.17445974478392</v>
      </c>
      <c r="IJ29">
        <f t="shared" ca="1" si="86"/>
        <v>271.33372267566301</v>
      </c>
      <c r="IK29">
        <f t="shared" ca="1" si="69"/>
        <v>337.33525550789545</v>
      </c>
      <c r="IL29">
        <f t="shared" ca="1" si="69"/>
        <v>298.82061729422134</v>
      </c>
      <c r="IM29">
        <f t="shared" ca="1" si="69"/>
        <v>299.01321872600624</v>
      </c>
      <c r="IN29">
        <f t="shared" ca="1" si="69"/>
        <v>308.04477786896462</v>
      </c>
      <c r="IO29">
        <f t="shared" ca="1" si="69"/>
        <v>341.00807036896362</v>
      </c>
      <c r="IP29">
        <f t="shared" ca="1" si="69"/>
        <v>318.67397186005985</v>
      </c>
      <c r="IQ29">
        <f t="shared" ca="1" si="69"/>
        <v>246.10033458403655</v>
      </c>
      <c r="IR29">
        <f t="shared" ca="1" si="69"/>
        <v>287.40981351129221</v>
      </c>
      <c r="IS29">
        <f t="shared" ca="1" si="69"/>
        <v>318.14666071257295</v>
      </c>
      <c r="IT29">
        <f t="shared" ca="1" si="69"/>
        <v>384.20982611332499</v>
      </c>
      <c r="IU29">
        <f t="shared" ca="1" si="69"/>
        <v>334.83957244397027</v>
      </c>
      <c r="IV29">
        <f t="shared" ca="1" si="69"/>
        <v>253.75898118125221</v>
      </c>
      <c r="IW29">
        <f t="shared" ca="1" si="69"/>
        <v>257.72646271501156</v>
      </c>
      <c r="IX29">
        <f t="shared" ca="1" si="69"/>
        <v>306.94716374680064</v>
      </c>
      <c r="IY29">
        <f t="shared" ca="1" si="69"/>
        <v>276.50828811720578</v>
      </c>
      <c r="IZ29">
        <f t="shared" ca="1" si="69"/>
        <v>319.23196014264272</v>
      </c>
      <c r="JA29">
        <f t="shared" ca="1" si="43"/>
        <v>241.4279046181955</v>
      </c>
      <c r="JB29">
        <f t="shared" ca="1" si="100"/>
        <v>242.44037749629729</v>
      </c>
      <c r="JC29">
        <f t="shared" ca="1" si="100"/>
        <v>311.30853592443049</v>
      </c>
      <c r="JD29">
        <f t="shared" ca="1" si="100"/>
        <v>294.74292994804171</v>
      </c>
      <c r="JE29">
        <f t="shared" ca="1" si="100"/>
        <v>250.3194302415335</v>
      </c>
      <c r="JF29">
        <f t="shared" ca="1" si="100"/>
        <v>300.96563807192308</v>
      </c>
      <c r="JG29">
        <f t="shared" ca="1" si="100"/>
        <v>250.98792827931578</v>
      </c>
      <c r="JH29">
        <f t="shared" ca="1" si="100"/>
        <v>280.89538357003539</v>
      </c>
      <c r="JI29">
        <f t="shared" ca="1" si="100"/>
        <v>337.49039716638293</v>
      </c>
      <c r="JJ29">
        <f t="shared" ca="1" si="100"/>
        <v>313.06750621778406</v>
      </c>
      <c r="JK29">
        <f t="shared" ca="1" si="100"/>
        <v>372.26606264334168</v>
      </c>
      <c r="JL29">
        <f t="shared" ca="1" si="100"/>
        <v>410.88032611908989</v>
      </c>
      <c r="JM29">
        <f t="shared" ca="1" si="100"/>
        <v>307.43826390544638</v>
      </c>
      <c r="JN29">
        <f t="shared" ca="1" si="100"/>
        <v>277.99763687467345</v>
      </c>
      <c r="JO29">
        <f t="shared" ca="1" si="100"/>
        <v>265.9574175848519</v>
      </c>
      <c r="JP29">
        <f t="shared" ca="1" si="100"/>
        <v>208.8345542786108</v>
      </c>
      <c r="JQ29">
        <f t="shared" ca="1" si="100"/>
        <v>302.94741978782434</v>
      </c>
      <c r="JR29">
        <f t="shared" ca="1" si="87"/>
        <v>244.83460608557925</v>
      </c>
      <c r="JS29">
        <f t="shared" ca="1" si="87"/>
        <v>266.07925990265937</v>
      </c>
      <c r="JT29">
        <f t="shared" ca="1" si="87"/>
        <v>273.67430015124455</v>
      </c>
      <c r="JU29">
        <f t="shared" ca="1" si="87"/>
        <v>298.49484473988969</v>
      </c>
      <c r="JV29">
        <f t="shared" ca="1" si="87"/>
        <v>273.68790920402455</v>
      </c>
      <c r="JW29">
        <f t="shared" ca="1" si="87"/>
        <v>255.3313837565027</v>
      </c>
      <c r="JX29">
        <f t="shared" ca="1" si="87"/>
        <v>245.21675067418948</v>
      </c>
      <c r="JY29">
        <f t="shared" ca="1" si="87"/>
        <v>316.58387402861058</v>
      </c>
      <c r="JZ29">
        <f t="shared" ca="1" si="87"/>
        <v>315.86190425772111</v>
      </c>
      <c r="KA29">
        <f t="shared" ca="1" si="87"/>
        <v>266.53914297496556</v>
      </c>
      <c r="KB29">
        <f t="shared" ca="1" si="87"/>
        <v>261.11292428270127</v>
      </c>
      <c r="KC29">
        <f t="shared" ca="1" si="87"/>
        <v>269.3525284144967</v>
      </c>
      <c r="KD29">
        <f t="shared" ca="1" si="87"/>
        <v>293.04612179414465</v>
      </c>
      <c r="KE29">
        <f t="shared" ca="1" si="88"/>
        <v>248.74925655449653</v>
      </c>
      <c r="KF29">
        <f t="shared" ca="1" si="88"/>
        <v>371.21106980202421</v>
      </c>
      <c r="KG29">
        <f t="shared" ca="1" si="88"/>
        <v>325.81726190999063</v>
      </c>
      <c r="KH29">
        <f t="shared" ca="1" si="88"/>
        <v>263.25256619114458</v>
      </c>
      <c r="KI29">
        <f t="shared" ca="1" si="88"/>
        <v>283.39148216606492</v>
      </c>
      <c r="KJ29">
        <f t="shared" ca="1" si="88"/>
        <v>312.92887857333284</v>
      </c>
      <c r="KK29">
        <f t="shared" ca="1" si="88"/>
        <v>265.50862246224995</v>
      </c>
      <c r="KL29">
        <f t="shared" ca="1" si="88"/>
        <v>282.95910672008915</v>
      </c>
      <c r="KM29">
        <f t="shared" ca="1" si="88"/>
        <v>264.39467500715864</v>
      </c>
      <c r="KN29">
        <f t="shared" ca="1" si="88"/>
        <v>265.59603899649517</v>
      </c>
      <c r="KO29">
        <f t="shared" ca="1" si="88"/>
        <v>329.78116861842477</v>
      </c>
      <c r="KP29">
        <f t="shared" ca="1" si="88"/>
        <v>256.71124395126805</v>
      </c>
      <c r="KQ29">
        <f t="shared" ca="1" si="88"/>
        <v>271.74710280962927</v>
      </c>
      <c r="KR29">
        <f t="shared" ca="1" si="88"/>
        <v>297.25272190801422</v>
      </c>
      <c r="KS29">
        <f t="shared" ca="1" si="88"/>
        <v>302.04698610317593</v>
      </c>
      <c r="KT29">
        <f t="shared" ca="1" si="88"/>
        <v>296.42859560065028</v>
      </c>
      <c r="KU29">
        <f t="shared" ca="1" si="70"/>
        <v>316.22732378586966</v>
      </c>
      <c r="KV29">
        <f t="shared" ca="1" si="45"/>
        <v>356.7959570314498</v>
      </c>
      <c r="KW29">
        <f t="shared" ca="1" si="89"/>
        <v>298.84668622702389</v>
      </c>
      <c r="KX29">
        <f t="shared" ca="1" si="89"/>
        <v>304.40274922307316</v>
      </c>
      <c r="KY29">
        <f t="shared" ca="1" si="89"/>
        <v>234.78197227465793</v>
      </c>
      <c r="KZ29">
        <f t="shared" ca="1" si="89"/>
        <v>330.16054406002849</v>
      </c>
      <c r="LA29">
        <f t="shared" ca="1" si="89"/>
        <v>376.65090955458004</v>
      </c>
      <c r="LB29">
        <f t="shared" ca="1" si="89"/>
        <v>310.92509388500395</v>
      </c>
      <c r="LC29">
        <f t="shared" ca="1" si="89"/>
        <v>275.33179494029883</v>
      </c>
      <c r="LD29">
        <f t="shared" ca="1" si="89"/>
        <v>365.88143545241792</v>
      </c>
      <c r="LE29">
        <f t="shared" ca="1" si="89"/>
        <v>248.96441651019927</v>
      </c>
      <c r="LF29">
        <f t="shared" ca="1" si="89"/>
        <v>302.43600766383219</v>
      </c>
      <c r="LG29">
        <f t="shared" ca="1" si="89"/>
        <v>284.09456965844134</v>
      </c>
      <c r="LH29">
        <f t="shared" ca="1" si="89"/>
        <v>294.92514526265478</v>
      </c>
      <c r="LI29">
        <f t="shared" ca="1" si="89"/>
        <v>315.83574946823853</v>
      </c>
      <c r="LJ29">
        <f t="shared" ca="1" si="89"/>
        <v>308.0454145896166</v>
      </c>
      <c r="LK29">
        <f t="shared" ca="1" si="89"/>
        <v>270.80433241353199</v>
      </c>
      <c r="LL29">
        <f t="shared" ca="1" si="89"/>
        <v>294.60527947695988</v>
      </c>
      <c r="LM29">
        <f t="shared" ca="1" si="71"/>
        <v>239.40168906533913</v>
      </c>
      <c r="LN29">
        <f t="shared" ca="1" si="71"/>
        <v>311.03728204728122</v>
      </c>
      <c r="LO29">
        <f t="shared" ca="1" si="71"/>
        <v>317.75010401490846</v>
      </c>
      <c r="LP29">
        <f t="shared" ca="1" si="71"/>
        <v>293.20940809580941</v>
      </c>
      <c r="LQ29">
        <f t="shared" ca="1" si="71"/>
        <v>287.18980379304787</v>
      </c>
      <c r="LR29">
        <f t="shared" ca="1" si="71"/>
        <v>298.60943860821158</v>
      </c>
      <c r="LS29">
        <f t="shared" ca="1" si="71"/>
        <v>265.22038134427265</v>
      </c>
      <c r="LT29">
        <f t="shared" ca="1" si="71"/>
        <v>316.07599106328746</v>
      </c>
      <c r="LU29">
        <f t="shared" ca="1" si="71"/>
        <v>313.77921449849924</v>
      </c>
      <c r="LV29">
        <f t="shared" ca="1" si="71"/>
        <v>377.08406986087573</v>
      </c>
      <c r="LW29">
        <f t="shared" ca="1" si="71"/>
        <v>278.56397131766056</v>
      </c>
      <c r="LX29">
        <f t="shared" ca="1" si="71"/>
        <v>263.88189611850083</v>
      </c>
      <c r="LY29">
        <f t="shared" ca="1" si="71"/>
        <v>308.34091906416813</v>
      </c>
      <c r="LZ29">
        <f t="shared" ca="1" si="71"/>
        <v>301.30652544264194</v>
      </c>
      <c r="MA29">
        <f t="shared" ca="1" si="71"/>
        <v>248.24234416822759</v>
      </c>
      <c r="MB29">
        <f t="shared" ca="1" si="72"/>
        <v>219.60912687504663</v>
      </c>
      <c r="MC29">
        <f t="shared" ca="1" si="72"/>
        <v>265.24802695986307</v>
      </c>
      <c r="MD29">
        <f t="shared" ca="1" si="72"/>
        <v>247.45475849308838</v>
      </c>
      <c r="ME29">
        <f t="shared" ca="1" si="72"/>
        <v>322.72610379150416</v>
      </c>
      <c r="MF29">
        <f t="shared" ca="1" si="72"/>
        <v>294.06989721942477</v>
      </c>
      <c r="MG29">
        <f t="shared" ca="1" si="72"/>
        <v>301.20313828459371</v>
      </c>
      <c r="MH29">
        <f t="shared" ca="1" si="72"/>
        <v>300.20305250458728</v>
      </c>
      <c r="MI29">
        <f t="shared" ca="1" si="72"/>
        <v>277.059819148987</v>
      </c>
      <c r="MJ29">
        <f t="shared" ca="1" si="72"/>
        <v>244.42042863289055</v>
      </c>
      <c r="MK29">
        <f t="shared" ca="1" si="72"/>
        <v>354.73595363400239</v>
      </c>
      <c r="ML29">
        <f t="shared" ca="1" si="72"/>
        <v>307.22405994330933</v>
      </c>
      <c r="MM29">
        <f t="shared" ca="1" si="72"/>
        <v>292.08813820270149</v>
      </c>
      <c r="MN29">
        <f t="shared" ca="1" si="72"/>
        <v>268.39206628797064</v>
      </c>
      <c r="MO29">
        <f t="shared" ca="1" si="72"/>
        <v>367.79518820738451</v>
      </c>
      <c r="MP29">
        <f t="shared" ca="1" si="72"/>
        <v>315.70703241289931</v>
      </c>
      <c r="MQ29">
        <f t="shared" ca="1" si="72"/>
        <v>334.84025671137385</v>
      </c>
      <c r="MR29">
        <f t="shared" ca="1" si="47"/>
        <v>273.91640904706509</v>
      </c>
      <c r="MS29">
        <f t="shared" ca="1" si="90"/>
        <v>285.74575355103519</v>
      </c>
      <c r="MT29">
        <f t="shared" ca="1" si="90"/>
        <v>339.94686430378624</v>
      </c>
      <c r="MU29">
        <f t="shared" ca="1" si="90"/>
        <v>282.49265188252855</v>
      </c>
      <c r="MV29">
        <f t="shared" ca="1" si="90"/>
        <v>326.75958556797684</v>
      </c>
      <c r="MW29">
        <f t="shared" ca="1" si="90"/>
        <v>317.11520394293626</v>
      </c>
      <c r="MX29">
        <f t="shared" ca="1" si="90"/>
        <v>270.33334745471507</v>
      </c>
      <c r="MY29">
        <f t="shared" ca="1" si="90"/>
        <v>355.7774661913291</v>
      </c>
      <c r="MZ29">
        <f t="shared" ca="1" si="90"/>
        <v>261.88491726185958</v>
      </c>
      <c r="NA29">
        <f t="shared" ca="1" si="90"/>
        <v>319.59157753646844</v>
      </c>
      <c r="NB29">
        <f t="shared" ca="1" si="90"/>
        <v>280.76455462957358</v>
      </c>
      <c r="NC29">
        <f t="shared" ca="1" si="90"/>
        <v>318.40942722090887</v>
      </c>
      <c r="ND29">
        <f t="shared" ca="1" si="90"/>
        <v>373.31797926718411</v>
      </c>
      <c r="NE29">
        <f t="shared" ca="1" si="90"/>
        <v>269.99681488973255</v>
      </c>
      <c r="NF29">
        <f t="shared" ca="1" si="90"/>
        <v>305.40351155449065</v>
      </c>
      <c r="NG29">
        <f t="shared" ca="1" si="90"/>
        <v>291.97869140024659</v>
      </c>
      <c r="NH29">
        <f t="shared" ca="1" si="90"/>
        <v>260.9060152096983</v>
      </c>
      <c r="NI29">
        <f t="shared" ca="1" si="73"/>
        <v>324.37506864824246</v>
      </c>
      <c r="NJ29">
        <f t="shared" ca="1" si="73"/>
        <v>262.34764099843892</v>
      </c>
      <c r="NK29">
        <f t="shared" ca="1" si="73"/>
        <v>349.42384848297115</v>
      </c>
      <c r="NL29">
        <f t="shared" ca="1" si="73"/>
        <v>287.49323917978438</v>
      </c>
      <c r="NM29">
        <f t="shared" ca="1" si="73"/>
        <v>318.94717928188345</v>
      </c>
      <c r="NN29">
        <f t="shared" ca="1" si="73"/>
        <v>317.74777194513752</v>
      </c>
      <c r="NO29">
        <f t="shared" ca="1" si="73"/>
        <v>315.34463953207018</v>
      </c>
      <c r="NP29">
        <f t="shared" ca="1" si="73"/>
        <v>258.89130699284726</v>
      </c>
      <c r="NQ29">
        <f t="shared" ca="1" si="73"/>
        <v>374.39965141019047</v>
      </c>
      <c r="NR29">
        <f t="shared" ca="1" si="73"/>
        <v>246.3817302996909</v>
      </c>
      <c r="NS29">
        <f t="shared" ca="1" si="73"/>
        <v>266.07829035892456</v>
      </c>
      <c r="NT29">
        <f t="shared" ca="1" si="73"/>
        <v>301.35607569841466</v>
      </c>
      <c r="NU29">
        <f t="shared" ca="1" si="73"/>
        <v>324.35385201566334</v>
      </c>
      <c r="NV29">
        <f t="shared" ca="1" si="73"/>
        <v>253.1186884082851</v>
      </c>
      <c r="NW29">
        <f t="shared" ca="1" si="73"/>
        <v>259.03811561580687</v>
      </c>
      <c r="NX29">
        <f t="shared" ca="1" si="49"/>
        <v>299.00525897387962</v>
      </c>
      <c r="NY29">
        <f t="shared" ca="1" si="91"/>
        <v>314.00048309005018</v>
      </c>
      <c r="NZ29">
        <f t="shared" ca="1" si="91"/>
        <v>351.59028311776439</v>
      </c>
      <c r="OA29">
        <f t="shared" ca="1" si="91"/>
        <v>286.43417298245168</v>
      </c>
      <c r="OB29">
        <f t="shared" ca="1" si="91"/>
        <v>327.79513915741302</v>
      </c>
      <c r="OC29">
        <f t="shared" ca="1" si="91"/>
        <v>317.745364949688</v>
      </c>
      <c r="OD29">
        <f t="shared" ca="1" si="91"/>
        <v>291.6754274299355</v>
      </c>
      <c r="OE29">
        <f t="shared" ca="1" si="91"/>
        <v>366.96257033003025</v>
      </c>
      <c r="OF29">
        <f t="shared" ca="1" si="91"/>
        <v>313.79383464306216</v>
      </c>
      <c r="OG29">
        <f t="shared" ca="1" si="91"/>
        <v>285.07891153162268</v>
      </c>
      <c r="OH29">
        <f t="shared" ca="1" si="91"/>
        <v>310.17424062118118</v>
      </c>
      <c r="OI29">
        <f t="shared" ca="1" si="91"/>
        <v>274.92633636320369</v>
      </c>
      <c r="OJ29">
        <f t="shared" ca="1" si="91"/>
        <v>284.72731913034875</v>
      </c>
      <c r="OK29">
        <f t="shared" ca="1" si="91"/>
        <v>305.82459045790279</v>
      </c>
      <c r="OL29">
        <f t="shared" ca="1" si="91"/>
        <v>352.73330760165004</v>
      </c>
      <c r="OM29">
        <f t="shared" ca="1" si="91"/>
        <v>261.6273368992899</v>
      </c>
      <c r="ON29">
        <f t="shared" ca="1" si="91"/>
        <v>323.18004298527461</v>
      </c>
      <c r="OO29">
        <f t="shared" ca="1" si="74"/>
        <v>337.04884059282523</v>
      </c>
      <c r="OP29">
        <f t="shared" ca="1" si="74"/>
        <v>291.10401073561849</v>
      </c>
      <c r="OQ29">
        <f t="shared" ca="1" si="74"/>
        <v>338.89419645675105</v>
      </c>
      <c r="OR29">
        <f t="shared" ca="1" si="74"/>
        <v>326.21635689470855</v>
      </c>
      <c r="OS29">
        <f t="shared" ca="1" si="74"/>
        <v>273.27072155072284</v>
      </c>
      <c r="OT29">
        <f t="shared" ca="1" si="74"/>
        <v>281.7278704525599</v>
      </c>
      <c r="OU29">
        <f t="shared" ca="1" si="74"/>
        <v>189.72474654864124</v>
      </c>
      <c r="OV29">
        <f t="shared" ca="1" si="74"/>
        <v>290.6827429237598</v>
      </c>
      <c r="OW29">
        <f t="shared" ca="1" si="74"/>
        <v>339.46320176778289</v>
      </c>
      <c r="OX29">
        <f t="shared" ca="1" si="74"/>
        <v>251.79385153646624</v>
      </c>
      <c r="OY29">
        <f t="shared" ca="1" si="74"/>
        <v>345.83356173251661</v>
      </c>
      <c r="OZ29">
        <f t="shared" ca="1" si="74"/>
        <v>279.23475136741922</v>
      </c>
      <c r="PA29">
        <f t="shared" ca="1" si="74"/>
        <v>269.04146758259748</v>
      </c>
      <c r="PB29">
        <f t="shared" ca="1" si="50"/>
        <v>291.45440962056716</v>
      </c>
      <c r="PC29">
        <f t="shared" ca="1" si="50"/>
        <v>420.26104712668155</v>
      </c>
      <c r="PD29">
        <f t="shared" ca="1" si="50"/>
        <v>314.63406491980157</v>
      </c>
      <c r="PE29">
        <f t="shared" ca="1" si="92"/>
        <v>294.94346181579249</v>
      </c>
      <c r="PF29">
        <f t="shared" ca="1" si="92"/>
        <v>306.56264064290411</v>
      </c>
      <c r="PG29">
        <f t="shared" ca="1" si="92"/>
        <v>272.03157470750102</v>
      </c>
      <c r="PH29">
        <f t="shared" ca="1" si="92"/>
        <v>329.80653573869375</v>
      </c>
      <c r="PI29">
        <f t="shared" ca="1" si="92"/>
        <v>265.82665490673924</v>
      </c>
      <c r="PJ29">
        <f t="shared" ca="1" si="92"/>
        <v>295.37384432232426</v>
      </c>
      <c r="PK29">
        <f t="shared" ca="1" si="92"/>
        <v>283.16591761187152</v>
      </c>
      <c r="PL29">
        <f t="shared" ca="1" si="92"/>
        <v>351.25119404021513</v>
      </c>
      <c r="PM29">
        <f t="shared" ca="1" si="92"/>
        <v>336.54240368015758</v>
      </c>
      <c r="PN29">
        <f t="shared" ca="1" si="92"/>
        <v>246.13330278301422</v>
      </c>
      <c r="PO29">
        <f t="shared" ca="1" si="92"/>
        <v>161.21709385512949</v>
      </c>
      <c r="PP29">
        <f t="shared" ca="1" si="92"/>
        <v>302.9083778041699</v>
      </c>
      <c r="PQ29">
        <f t="shared" ca="1" si="92"/>
        <v>364.08207146968186</v>
      </c>
      <c r="PR29">
        <f t="shared" ca="1" si="92"/>
        <v>284.86694832720855</v>
      </c>
      <c r="PS29">
        <f t="shared" ca="1" si="92"/>
        <v>293.29839463420143</v>
      </c>
      <c r="PT29">
        <f t="shared" ca="1" si="92"/>
        <v>337.05293222685793</v>
      </c>
      <c r="PU29">
        <f t="shared" ca="1" si="75"/>
        <v>330.78742382821082</v>
      </c>
      <c r="PV29">
        <f t="shared" ca="1" si="75"/>
        <v>324.95682457048389</v>
      </c>
      <c r="PW29">
        <f t="shared" ca="1" si="75"/>
        <v>293.0908491272474</v>
      </c>
      <c r="PX29">
        <f t="shared" ca="1" si="75"/>
        <v>262.62259570894372</v>
      </c>
      <c r="PY29">
        <f t="shared" ca="1" si="75"/>
        <v>345.76729998259367</v>
      </c>
      <c r="PZ29">
        <f t="shared" ca="1" si="75"/>
        <v>314.70736662120402</v>
      </c>
      <c r="QA29">
        <f t="shared" ca="1" si="75"/>
        <v>368.68494118599278</v>
      </c>
      <c r="QB29">
        <f t="shared" ca="1" si="75"/>
        <v>302.4319241629438</v>
      </c>
      <c r="QC29">
        <f t="shared" ca="1" si="75"/>
        <v>262.09272131902583</v>
      </c>
      <c r="QD29">
        <f t="shared" ca="1" si="75"/>
        <v>246.10675054546931</v>
      </c>
      <c r="QE29">
        <f t="shared" ca="1" si="75"/>
        <v>343.66156991652576</v>
      </c>
      <c r="QF29">
        <f t="shared" ca="1" si="75"/>
        <v>299.94041170451641</v>
      </c>
      <c r="QG29">
        <f t="shared" ca="1" si="75"/>
        <v>264.5006159441005</v>
      </c>
      <c r="QH29">
        <f t="shared" ca="1" si="75"/>
        <v>331.12697517675036</v>
      </c>
      <c r="QI29">
        <f t="shared" ca="1" si="75"/>
        <v>298.30313150124465</v>
      </c>
      <c r="QJ29">
        <f t="shared" ca="1" si="52"/>
        <v>371.7603899418678</v>
      </c>
      <c r="QK29">
        <f t="shared" ca="1" si="93"/>
        <v>290.86909416400005</v>
      </c>
      <c r="QL29">
        <f t="shared" ca="1" si="93"/>
        <v>257.97125874584395</v>
      </c>
      <c r="QM29">
        <f t="shared" ca="1" si="93"/>
        <v>284.373390394247</v>
      </c>
      <c r="QN29">
        <f t="shared" ca="1" si="93"/>
        <v>366.46419973882621</v>
      </c>
      <c r="QO29">
        <f t="shared" ca="1" si="93"/>
        <v>276.85246446848458</v>
      </c>
      <c r="QP29">
        <f t="shared" ca="1" si="93"/>
        <v>289.10903325760881</v>
      </c>
      <c r="QQ29">
        <f t="shared" ca="1" si="93"/>
        <v>266.27830417714659</v>
      </c>
      <c r="QR29">
        <f t="shared" ca="1" si="93"/>
        <v>307.80125679791945</v>
      </c>
      <c r="QS29">
        <f t="shared" ca="1" si="93"/>
        <v>299.89605360819615</v>
      </c>
      <c r="QT29">
        <f t="shared" ca="1" si="93"/>
        <v>242.60816341433079</v>
      </c>
      <c r="QU29">
        <f t="shared" ca="1" si="93"/>
        <v>292.39033228073066</v>
      </c>
      <c r="QV29">
        <f t="shared" ca="1" si="93"/>
        <v>289.70190669551187</v>
      </c>
      <c r="QW29">
        <f t="shared" ca="1" si="93"/>
        <v>313.94318267862855</v>
      </c>
      <c r="QX29">
        <f t="shared" ca="1" si="93"/>
        <v>304.71645621827196</v>
      </c>
      <c r="QY29">
        <f t="shared" ca="1" si="93"/>
        <v>408.47611615450109</v>
      </c>
      <c r="QZ29">
        <f t="shared" ca="1" si="93"/>
        <v>321.14971041332575</v>
      </c>
      <c r="RA29">
        <f t="shared" ca="1" si="76"/>
        <v>342.35230184870795</v>
      </c>
      <c r="RB29">
        <f t="shared" ca="1" si="76"/>
        <v>349.876220404783</v>
      </c>
      <c r="RC29">
        <f t="shared" ca="1" si="76"/>
        <v>303.99944535736097</v>
      </c>
      <c r="RD29">
        <f t="shared" ca="1" si="76"/>
        <v>349.54697019425112</v>
      </c>
      <c r="RE29">
        <f t="shared" ca="1" si="76"/>
        <v>358.61700259631442</v>
      </c>
      <c r="RF29">
        <f t="shared" ca="1" si="76"/>
        <v>307.12682635416854</v>
      </c>
      <c r="RG29">
        <f t="shared" ca="1" si="76"/>
        <v>290.52996523164728</v>
      </c>
      <c r="RH29">
        <f t="shared" ca="1" si="76"/>
        <v>322.05329937211746</v>
      </c>
      <c r="RI29">
        <f t="shared" ca="1" si="76"/>
        <v>230.96535168350607</v>
      </c>
      <c r="RJ29">
        <f t="shared" ca="1" si="76"/>
        <v>232.48198488213069</v>
      </c>
      <c r="RK29">
        <f t="shared" ca="1" si="76"/>
        <v>366.68679742733622</v>
      </c>
      <c r="RL29">
        <f t="shared" ca="1" si="76"/>
        <v>384.71887243078004</v>
      </c>
      <c r="RM29">
        <f t="shared" ca="1" si="76"/>
        <v>260.01698575858222</v>
      </c>
      <c r="RN29">
        <f t="shared" ca="1" si="53"/>
        <v>282.84986581192834</v>
      </c>
      <c r="RO29">
        <f t="shared" ca="1" si="53"/>
        <v>330.71693849333167</v>
      </c>
      <c r="RP29">
        <f t="shared" ca="1" si="53"/>
        <v>215.57973404219132</v>
      </c>
      <c r="RQ29">
        <f t="shared" ca="1" si="94"/>
        <v>290.69366462699833</v>
      </c>
      <c r="RR29">
        <f t="shared" ca="1" si="94"/>
        <v>280.96898954342424</v>
      </c>
      <c r="RS29">
        <f t="shared" ca="1" si="94"/>
        <v>373.47168942564105</v>
      </c>
      <c r="RT29">
        <f t="shared" ca="1" si="94"/>
        <v>296.53860401153639</v>
      </c>
      <c r="RU29">
        <f t="shared" ca="1" si="94"/>
        <v>293.57911832575894</v>
      </c>
      <c r="RV29">
        <f t="shared" ca="1" si="94"/>
        <v>312.89821259441152</v>
      </c>
      <c r="RW29">
        <f t="shared" ca="1" si="94"/>
        <v>312.42517617835477</v>
      </c>
      <c r="RX29">
        <f t="shared" ca="1" si="94"/>
        <v>320.17304318459651</v>
      </c>
      <c r="RY29">
        <f t="shared" ca="1" si="94"/>
        <v>246.65130213525117</v>
      </c>
      <c r="RZ29">
        <f t="shared" ca="1" si="94"/>
        <v>325.85012876720282</v>
      </c>
      <c r="SA29">
        <f t="shared" ca="1" si="94"/>
        <v>285.73351690729015</v>
      </c>
      <c r="SB29">
        <f t="shared" ca="1" si="94"/>
        <v>258.36145602729687</v>
      </c>
      <c r="SC29">
        <f t="shared" ca="1" si="94"/>
        <v>282.0991542467533</v>
      </c>
      <c r="SD29">
        <f t="shared" ca="1" si="94"/>
        <v>282.87358268338011</v>
      </c>
      <c r="SE29">
        <f t="shared" ca="1" si="94"/>
        <v>330.13192568469475</v>
      </c>
      <c r="SF29">
        <f t="shared" ca="1" si="94"/>
        <v>219.12994686876831</v>
      </c>
      <c r="SG29">
        <f t="shared" ca="1" si="77"/>
        <v>294.10801828688687</v>
      </c>
      <c r="SH29">
        <f t="shared" ca="1" si="77"/>
        <v>303.74297518598786</v>
      </c>
      <c r="SI29">
        <f t="shared" ca="1" si="77"/>
        <v>362.37587803859958</v>
      </c>
      <c r="SJ29">
        <f t="shared" ca="1" si="77"/>
        <v>312.29413266936325</v>
      </c>
      <c r="SK29">
        <f t="shared" ca="1" si="77"/>
        <v>263.22961627230762</v>
      </c>
      <c r="SL29">
        <f t="shared" ca="1" si="77"/>
        <v>308.68450643522709</v>
      </c>
      <c r="SM29">
        <f t="shared" ca="1" si="77"/>
        <v>258.20795586798954</v>
      </c>
      <c r="SN29">
        <f t="shared" ca="1" si="77"/>
        <v>329.05271322960471</v>
      </c>
      <c r="SO29">
        <f t="shared" ca="1" si="77"/>
        <v>229.69758692503169</v>
      </c>
      <c r="SP29">
        <f t="shared" ca="1" si="77"/>
        <v>344.82338024594316</v>
      </c>
      <c r="SQ29">
        <f t="shared" ca="1" si="77"/>
        <v>356.7240945246599</v>
      </c>
      <c r="SR29">
        <f t="shared" ca="1" si="77"/>
        <v>264.15155339537489</v>
      </c>
      <c r="SS29">
        <f t="shared" ca="1" si="77"/>
        <v>306.83218913091304</v>
      </c>
      <c r="ST29">
        <f t="shared" ca="1" si="77"/>
        <v>261.42708493441347</v>
      </c>
      <c r="SU29">
        <f t="shared" ca="1" si="77"/>
        <v>295.07822219886566</v>
      </c>
      <c r="SV29">
        <f t="shared" ca="1" si="55"/>
        <v>284.80147709991809</v>
      </c>
      <c r="SW29">
        <f t="shared" ca="1" si="95"/>
        <v>328.00197296624651</v>
      </c>
      <c r="SX29">
        <f t="shared" ca="1" si="95"/>
        <v>315.37987610275707</v>
      </c>
      <c r="SY29">
        <f t="shared" ca="1" si="95"/>
        <v>245.55866159524021</v>
      </c>
      <c r="SZ29">
        <f t="shared" ca="1" si="95"/>
        <v>332.3892269393877</v>
      </c>
      <c r="TA29">
        <f t="shared" ca="1" si="95"/>
        <v>321.22306929410377</v>
      </c>
      <c r="TB29">
        <f t="shared" ca="1" si="95"/>
        <v>268.531878193323</v>
      </c>
      <c r="TC29">
        <f t="shared" ca="1" si="95"/>
        <v>249.46993369485276</v>
      </c>
      <c r="TD29">
        <f t="shared" ca="1" si="95"/>
        <v>225.39205953199343</v>
      </c>
      <c r="TE29">
        <f t="shared" ca="1" si="95"/>
        <v>353.27763820925946</v>
      </c>
      <c r="TF29">
        <f t="shared" ca="1" si="95"/>
        <v>311.36891889392427</v>
      </c>
      <c r="TG29">
        <f t="shared" ca="1" si="95"/>
        <v>296.4499507276912</v>
      </c>
      <c r="TH29">
        <f t="shared" ca="1" si="95"/>
        <v>341.84240517292341</v>
      </c>
      <c r="TI29">
        <f t="shared" ca="1" si="95"/>
        <v>354.96235866317562</v>
      </c>
      <c r="TJ29">
        <f t="shared" ca="1" si="95"/>
        <v>304.88001330369161</v>
      </c>
      <c r="TK29">
        <f t="shared" ca="1" si="95"/>
        <v>360.741783295625</v>
      </c>
      <c r="TL29">
        <f t="shared" ca="1" si="95"/>
        <v>307.79951044845438</v>
      </c>
      <c r="TM29">
        <f t="shared" ca="1" si="78"/>
        <v>310.22649144107385</v>
      </c>
      <c r="TN29">
        <f t="shared" ca="1" si="78"/>
        <v>340.5609480499204</v>
      </c>
      <c r="TO29">
        <f t="shared" ca="1" si="78"/>
        <v>303.38154220012586</v>
      </c>
      <c r="TP29">
        <f t="shared" ca="1" si="78"/>
        <v>321.59318401435888</v>
      </c>
      <c r="TQ29">
        <f t="shared" ca="1" si="78"/>
        <v>265.74720403494553</v>
      </c>
      <c r="TR29">
        <f t="shared" ca="1" si="78"/>
        <v>356.55827178684478</v>
      </c>
      <c r="TS29">
        <f t="shared" ca="1" si="78"/>
        <v>297.03852567061841</v>
      </c>
      <c r="TT29">
        <f t="shared" ca="1" si="78"/>
        <v>352.20011520322913</v>
      </c>
      <c r="TU29">
        <f t="shared" ca="1" si="78"/>
        <v>279.04597986688071</v>
      </c>
      <c r="TV29">
        <f t="shared" ca="1" si="78"/>
        <v>282.30779792310631</v>
      </c>
      <c r="TW29">
        <f t="shared" ca="1" si="78"/>
        <v>223.74938856496311</v>
      </c>
      <c r="TX29">
        <f t="shared" ca="1" si="78"/>
        <v>238.94535758513592</v>
      </c>
      <c r="TY29">
        <f t="shared" ca="1" si="78"/>
        <v>261.56922247322672</v>
      </c>
      <c r="TZ29">
        <f t="shared" ca="1" si="56"/>
        <v>268.34923227779626</v>
      </c>
      <c r="UA29">
        <f t="shared" ca="1" si="56"/>
        <v>213.37706876377251</v>
      </c>
      <c r="UB29">
        <f t="shared" ca="1" si="56"/>
        <v>386.45030418782051</v>
      </c>
      <c r="UC29">
        <f t="shared" ca="1" si="96"/>
        <v>243.23823002876591</v>
      </c>
      <c r="UD29">
        <f t="shared" ca="1" si="96"/>
        <v>324.14344767561761</v>
      </c>
      <c r="UE29">
        <f t="shared" ca="1" si="96"/>
        <v>241.95329887727308</v>
      </c>
      <c r="UF29">
        <f t="shared" ca="1" si="96"/>
        <v>324.63246315597797</v>
      </c>
      <c r="UG29">
        <f t="shared" ca="1" si="96"/>
        <v>298.81243675772902</v>
      </c>
      <c r="UH29">
        <f t="shared" ca="1" si="96"/>
        <v>348.45469669675788</v>
      </c>
      <c r="UI29">
        <f t="shared" ca="1" si="96"/>
        <v>259.37917061963901</v>
      </c>
      <c r="UJ29">
        <f t="shared" ca="1" si="96"/>
        <v>235.81284943151508</v>
      </c>
      <c r="UK29">
        <f t="shared" ca="1" si="96"/>
        <v>284.28075699714901</v>
      </c>
      <c r="UL29">
        <f t="shared" ca="1" si="96"/>
        <v>321.86963499602535</v>
      </c>
      <c r="UM29">
        <f t="shared" ca="1" si="96"/>
        <v>298.46840820963075</v>
      </c>
      <c r="UN29">
        <f t="shared" ca="1" si="96"/>
        <v>344.89575764057406</v>
      </c>
      <c r="UO29">
        <f t="shared" ca="1" si="96"/>
        <v>233.93318066473861</v>
      </c>
      <c r="UP29">
        <f t="shared" ca="1" si="96"/>
        <v>268.31723288217279</v>
      </c>
      <c r="UQ29">
        <f t="shared" ca="1" si="96"/>
        <v>331.21976637993879</v>
      </c>
      <c r="UR29">
        <f t="shared" ca="1" si="96"/>
        <v>295.42958270485968</v>
      </c>
      <c r="US29">
        <f t="shared" ca="1" si="79"/>
        <v>253.3908769849707</v>
      </c>
      <c r="UT29">
        <f t="shared" ca="1" si="79"/>
        <v>287.01377991461788</v>
      </c>
      <c r="UU29">
        <f t="shared" ca="1" si="79"/>
        <v>249.55214747593959</v>
      </c>
      <c r="UV29">
        <f t="shared" ca="1" si="79"/>
        <v>340.84430090453054</v>
      </c>
      <c r="UW29">
        <f t="shared" ca="1" si="79"/>
        <v>360.71818361205629</v>
      </c>
      <c r="UX29">
        <f t="shared" ca="1" si="79"/>
        <v>309.14162584370132</v>
      </c>
      <c r="UY29">
        <f t="shared" ca="1" si="79"/>
        <v>286.54119537718884</v>
      </c>
      <c r="UZ29">
        <f t="shared" ca="1" si="79"/>
        <v>288.40399234604445</v>
      </c>
      <c r="VA29">
        <f t="shared" ca="1" si="79"/>
        <v>295.37161667794476</v>
      </c>
      <c r="VB29">
        <f t="shared" ca="1" si="79"/>
        <v>280.24261666555532</v>
      </c>
      <c r="VC29">
        <f t="shared" ca="1" si="79"/>
        <v>294.73536233518371</v>
      </c>
      <c r="VD29">
        <f t="shared" ca="1" si="79"/>
        <v>285.97719427505893</v>
      </c>
      <c r="VE29">
        <f t="shared" ca="1" si="79"/>
        <v>313.54040526829408</v>
      </c>
      <c r="VF29">
        <f t="shared" ca="1" si="79"/>
        <v>302.41949692986447</v>
      </c>
      <c r="VG29">
        <f t="shared" ca="1" si="79"/>
        <v>278.01391592849427</v>
      </c>
      <c r="VH29">
        <f t="shared" ca="1" si="58"/>
        <v>325.00874434579185</v>
      </c>
      <c r="VI29">
        <f t="shared" ca="1" si="80"/>
        <v>243.90965833675028</v>
      </c>
      <c r="VJ29">
        <f t="shared" ca="1" si="80"/>
        <v>355.98565997169152</v>
      </c>
      <c r="VK29">
        <f t="shared" ca="1" si="80"/>
        <v>232.69287469385071</v>
      </c>
      <c r="VL29">
        <f t="shared" ca="1" si="80"/>
        <v>320.26457841742877</v>
      </c>
      <c r="VM29">
        <f t="shared" ca="1" si="80"/>
        <v>359.58936746577695</v>
      </c>
      <c r="VN29">
        <f t="shared" ca="1" si="80"/>
        <v>328.41567927133184</v>
      </c>
      <c r="VO29">
        <f t="shared" ca="1" si="80"/>
        <v>296.06968142402116</v>
      </c>
      <c r="VP29">
        <f t="shared" ca="1" si="80"/>
        <v>320.72211934814464</v>
      </c>
      <c r="VQ29">
        <f t="shared" ca="1" si="80"/>
        <v>335.35116083978403</v>
      </c>
      <c r="VR29">
        <f t="shared" ca="1" si="80"/>
        <v>311.8446549275792</v>
      </c>
      <c r="VS29">
        <f t="shared" ca="1" si="80"/>
        <v>330.66298236400786</v>
      </c>
      <c r="VT29">
        <f t="shared" ca="1" si="80"/>
        <v>347.45175057790078</v>
      </c>
      <c r="VU29">
        <f t="shared" ca="1" si="80"/>
        <v>276.97250684137367</v>
      </c>
      <c r="VV29">
        <f t="shared" ca="1" si="80"/>
        <v>236.7658492731245</v>
      </c>
      <c r="VW29">
        <f t="shared" ca="1" si="80"/>
        <v>355.91310075047062</v>
      </c>
      <c r="VX29">
        <f t="shared" ca="1" si="80"/>
        <v>253.62281436558195</v>
      </c>
      <c r="VY29">
        <f t="shared" ca="1" si="63"/>
        <v>266.74534681144667</v>
      </c>
      <c r="VZ29">
        <f t="shared" ca="1" si="63"/>
        <v>342.2557717362414</v>
      </c>
      <c r="WA29">
        <f t="shared" ca="1" si="63"/>
        <v>199.85691492938105</v>
      </c>
      <c r="WB29">
        <f t="shared" ca="1" si="63"/>
        <v>355.44789641907545</v>
      </c>
      <c r="WC29">
        <f t="shared" ca="1" si="63"/>
        <v>290.20310691223028</v>
      </c>
      <c r="WD29">
        <f t="shared" ca="1" si="63"/>
        <v>253.24084552562152</v>
      </c>
      <c r="WE29">
        <f t="shared" ca="1" si="63"/>
        <v>238.20055609761459</v>
      </c>
      <c r="WF29">
        <f t="shared" ca="1" si="63"/>
        <v>334.58974111993444</v>
      </c>
      <c r="WG29">
        <f t="shared" ca="1" si="63"/>
        <v>346.38356148363414</v>
      </c>
      <c r="WH29">
        <f t="shared" ca="1" si="63"/>
        <v>348.23145490026457</v>
      </c>
      <c r="WI29">
        <f t="shared" ca="1" si="63"/>
        <v>375.14819191498287</v>
      </c>
      <c r="WJ29">
        <f t="shared" ca="1" si="63"/>
        <v>290.98764719437816</v>
      </c>
      <c r="WK29">
        <f t="shared" ca="1" si="63"/>
        <v>260.81915199396826</v>
      </c>
      <c r="WL29">
        <f t="shared" ca="1" si="63"/>
        <v>283.80276767857657</v>
      </c>
      <c r="WM29">
        <f t="shared" ca="1" si="63"/>
        <v>303.26020467603541</v>
      </c>
      <c r="WN29">
        <f t="shared" ca="1" si="34"/>
        <v>292.00485538590584</v>
      </c>
      <c r="WO29">
        <f t="shared" ca="1" si="22"/>
        <v>370.99282120407076</v>
      </c>
      <c r="WP29">
        <f t="shared" ca="1" si="23"/>
        <v>224.2043866674282</v>
      </c>
      <c r="WQ29">
        <f t="shared" ca="1" si="23"/>
        <v>314.82942566531943</v>
      </c>
      <c r="WR29">
        <f t="shared" ca="1" si="23"/>
        <v>324.70245883396763</v>
      </c>
      <c r="WS29">
        <f t="shared" ca="1" si="23"/>
        <v>260.6747469086277</v>
      </c>
      <c r="WT29">
        <f t="shared" ca="1" si="23"/>
        <v>366.44107489202338</v>
      </c>
      <c r="WU29">
        <f t="shared" ca="1" si="23"/>
        <v>304.77409006527552</v>
      </c>
      <c r="WV29">
        <f t="shared" ca="1" si="23"/>
        <v>319.68243286341971</v>
      </c>
      <c r="WW29">
        <f t="shared" ca="1" si="23"/>
        <v>214.07147123918389</v>
      </c>
      <c r="WX29">
        <f t="shared" ca="1" si="23"/>
        <v>322.6582267861333</v>
      </c>
    </row>
    <row r="30" spans="1:622">
      <c r="A30" s="1">
        <v>45116</v>
      </c>
      <c r="B30">
        <v>172000</v>
      </c>
      <c r="C30">
        <v>23000</v>
      </c>
      <c r="D30">
        <v>5800</v>
      </c>
      <c r="E30">
        <v>12000</v>
      </c>
      <c r="F30">
        <v>105</v>
      </c>
      <c r="G30">
        <v>109</v>
      </c>
      <c r="H30">
        <v>37</v>
      </c>
      <c r="I30">
        <v>0</v>
      </c>
      <c r="J30">
        <v>0</v>
      </c>
      <c r="K30">
        <v>35</v>
      </c>
      <c r="L30">
        <f t="shared" ca="1" si="81"/>
        <v>110.47302213213565</v>
      </c>
      <c r="M30">
        <f t="shared" ca="1" si="81"/>
        <v>81.202712718017366</v>
      </c>
      <c r="N30">
        <f t="shared" ca="1" si="81"/>
        <v>69.521790941865319</v>
      </c>
      <c r="O30">
        <f t="shared" ca="1" si="81"/>
        <v>87.980763985845016</v>
      </c>
      <c r="P30">
        <f t="shared" ca="1" si="81"/>
        <v>82.966869894029159</v>
      </c>
      <c r="Q30">
        <f t="shared" ca="1" si="81"/>
        <v>101.11517198496772</v>
      </c>
      <c r="R30">
        <f t="shared" ca="1" si="81"/>
        <v>101.21806680267569</v>
      </c>
      <c r="S30">
        <f t="shared" ca="1" si="81"/>
        <v>107.53561487085007</v>
      </c>
      <c r="T30">
        <f t="shared" ca="1" si="81"/>
        <v>98.683210490880981</v>
      </c>
      <c r="U30">
        <f t="shared" ca="1" si="81"/>
        <v>102.05639698418726</v>
      </c>
      <c r="V30">
        <f t="shared" ca="1" si="81"/>
        <v>96.399439910784025</v>
      </c>
      <c r="W30">
        <f t="shared" ca="1" si="81"/>
        <v>96.079611556651599</v>
      </c>
      <c r="X30">
        <f t="shared" ca="1" si="81"/>
        <v>100.67228105010005</v>
      </c>
      <c r="Y30">
        <f t="shared" ca="1" si="81"/>
        <v>94.288460766475168</v>
      </c>
      <c r="Z30">
        <f t="shared" ca="1" si="81"/>
        <v>95.567629265969046</v>
      </c>
      <c r="AA30">
        <f t="shared" ca="1" si="81"/>
        <v>97.703118875401287</v>
      </c>
      <c r="AB30">
        <f t="shared" ca="1" si="64"/>
        <v>92.153170829856464</v>
      </c>
      <c r="AC30">
        <f t="shared" ca="1" si="64"/>
        <v>96.129643645285441</v>
      </c>
      <c r="AD30">
        <f t="shared" ca="1" si="64"/>
        <v>89.85866581883441</v>
      </c>
      <c r="AE30">
        <f t="shared" ca="1" si="64"/>
        <v>96.564934962762294</v>
      </c>
      <c r="AF30">
        <f t="shared" ca="1" si="64"/>
        <v>95.955893060584685</v>
      </c>
      <c r="AG30">
        <f t="shared" ca="1" si="64"/>
        <v>110.03115352387383</v>
      </c>
      <c r="AH30">
        <f t="shared" ca="1" si="64"/>
        <v>100.47939988230122</v>
      </c>
      <c r="AI30">
        <f t="shared" ca="1" si="64"/>
        <v>106.08610278993768</v>
      </c>
      <c r="AJ30">
        <f t="shared" ca="1" si="97"/>
        <v>111.59752310522343</v>
      </c>
      <c r="AK30">
        <f t="shared" ca="1" si="97"/>
        <v>99.495045317416896</v>
      </c>
      <c r="AL30">
        <f t="shared" ca="1" si="97"/>
        <v>111.57807692323392</v>
      </c>
      <c r="AM30">
        <f t="shared" ca="1" si="97"/>
        <v>105.15093970156434</v>
      </c>
      <c r="AN30">
        <f t="shared" ca="1" si="97"/>
        <v>97.077928225958942</v>
      </c>
      <c r="AO30">
        <f t="shared" ca="1" si="97"/>
        <v>113.76619749787596</v>
      </c>
      <c r="AP30">
        <f t="shared" ca="1" si="97"/>
        <v>108.59311327650065</v>
      </c>
      <c r="AQ30">
        <f t="shared" ca="1" si="97"/>
        <v>89.505329018132898</v>
      </c>
      <c r="AR30">
        <f t="shared" ca="1" si="97"/>
        <v>102.15257831352881</v>
      </c>
      <c r="AS30">
        <f t="shared" ca="1" si="97"/>
        <v>73.088474370604331</v>
      </c>
      <c r="AT30">
        <f t="shared" ca="1" si="97"/>
        <v>96.320618050985971</v>
      </c>
      <c r="AU30">
        <f t="shared" ca="1" si="97"/>
        <v>93.614856749288663</v>
      </c>
      <c r="AV30">
        <f t="shared" ca="1" si="97"/>
        <v>95.720251895597798</v>
      </c>
      <c r="AW30">
        <f t="shared" ca="1" si="97"/>
        <v>90.828993036363272</v>
      </c>
      <c r="AX30">
        <f t="shared" ca="1" si="97"/>
        <v>95.313728620197153</v>
      </c>
      <c r="AY30">
        <f t="shared" ca="1" si="97"/>
        <v>104.02080780122907</v>
      </c>
      <c r="AZ30">
        <f t="shared" ca="1" si="82"/>
        <v>100.79700030685852</v>
      </c>
      <c r="BA30">
        <f t="shared" ca="1" si="82"/>
        <v>88.240374129001395</v>
      </c>
      <c r="BB30">
        <f t="shared" ca="1" si="82"/>
        <v>109.25361036758058</v>
      </c>
      <c r="BC30">
        <f t="shared" ca="1" si="82"/>
        <v>85.23089341376</v>
      </c>
      <c r="BD30">
        <f t="shared" ca="1" si="82"/>
        <v>118.1828282761257</v>
      </c>
      <c r="BE30">
        <f t="shared" ca="1" si="82"/>
        <v>109.80270165874981</v>
      </c>
      <c r="BF30">
        <f t="shared" ca="1" si="82"/>
        <v>95.914916899896895</v>
      </c>
      <c r="BG30">
        <f t="shared" ca="1" si="65"/>
        <v>109.63945389264062</v>
      </c>
      <c r="BH30">
        <f t="shared" ca="1" si="65"/>
        <v>102.25812609959573</v>
      </c>
      <c r="BI30">
        <f t="shared" ca="1" si="65"/>
        <v>89.298713143852282</v>
      </c>
      <c r="BJ30">
        <f t="shared" ca="1" si="65"/>
        <v>91.928819910896124</v>
      </c>
      <c r="BK30">
        <f t="shared" ca="1" si="65"/>
        <v>97.051743340025823</v>
      </c>
      <c r="BL30">
        <f t="shared" ca="1" si="65"/>
        <v>109.09905954703638</v>
      </c>
      <c r="BM30">
        <f t="shared" ca="1" si="65"/>
        <v>109.16720430744725</v>
      </c>
      <c r="BN30">
        <f t="shared" ca="1" si="65"/>
        <v>108.02165886278908</v>
      </c>
      <c r="BO30">
        <f t="shared" ca="1" si="65"/>
        <v>125.49368064098405</v>
      </c>
      <c r="BP30">
        <f t="shared" ca="1" si="65"/>
        <v>118.21950166863344</v>
      </c>
      <c r="BQ30">
        <f t="shared" ca="1" si="65"/>
        <v>91.49020543324356</v>
      </c>
      <c r="BR30">
        <f t="shared" ca="1" si="65"/>
        <v>99.400912263475789</v>
      </c>
      <c r="BS30">
        <f t="shared" ca="1" si="65"/>
        <v>95.156966991502017</v>
      </c>
      <c r="BT30">
        <f t="shared" ca="1" si="65"/>
        <v>119.53505753498747</v>
      </c>
      <c r="BU30">
        <f t="shared" ca="1" si="65"/>
        <v>116.12468806496329</v>
      </c>
      <c r="BV30">
        <f t="shared" ca="1" si="65"/>
        <v>98.040904147919321</v>
      </c>
      <c r="BW30">
        <f t="shared" ca="1" si="37"/>
        <v>91.753511552721889</v>
      </c>
      <c r="BX30">
        <f t="shared" ca="1" si="24"/>
        <v>97.853160752078111</v>
      </c>
      <c r="BY30">
        <f t="shared" ca="1" si="24"/>
        <v>96.787637564697079</v>
      </c>
      <c r="BZ30">
        <f t="shared" ca="1" si="24"/>
        <v>103.49936047038412</v>
      </c>
      <c r="CA30">
        <f t="shared" ca="1" si="24"/>
        <v>103.79703381852318</v>
      </c>
      <c r="CB30">
        <f t="shared" ca="1" si="24"/>
        <v>117.72157421161273</v>
      </c>
      <c r="CC30">
        <f t="shared" ca="1" si="24"/>
        <v>107.15892976027517</v>
      </c>
      <c r="CD30">
        <f t="shared" ca="1" si="24"/>
        <v>97.841809199880515</v>
      </c>
      <c r="CE30">
        <f t="shared" ca="1" si="24"/>
        <v>89.892947221617248</v>
      </c>
      <c r="CF30">
        <f t="shared" ca="1" si="24"/>
        <v>89.87743451359799</v>
      </c>
      <c r="CG30">
        <f t="shared" ca="1" si="24"/>
        <v>94.596278000375861</v>
      </c>
      <c r="CH30">
        <f t="shared" ca="1" si="24"/>
        <v>90.274181904285641</v>
      </c>
      <c r="CI30">
        <f t="shared" ca="1" si="24"/>
        <v>101.9797892529551</v>
      </c>
      <c r="CJ30">
        <f t="shared" ca="1" si="24"/>
        <v>88.813632840437734</v>
      </c>
      <c r="CK30">
        <f t="shared" ca="1" si="24"/>
        <v>101.59413636788888</v>
      </c>
      <c r="CL30">
        <f t="shared" ca="1" si="24"/>
        <v>101.62356927041668</v>
      </c>
      <c r="CM30">
        <f t="shared" ca="1" si="59"/>
        <v>81.469911886516272</v>
      </c>
      <c r="CN30">
        <f t="shared" ca="1" si="59"/>
        <v>97.96800230497962</v>
      </c>
      <c r="CO30">
        <f t="shared" ca="1" si="59"/>
        <v>104.30567895502881</v>
      </c>
      <c r="CP30">
        <f t="shared" ca="1" si="59"/>
        <v>89.905828718750939</v>
      </c>
      <c r="CQ30">
        <f t="shared" ca="1" si="59"/>
        <v>84.727784636240884</v>
      </c>
      <c r="CR30">
        <f t="shared" ca="1" si="59"/>
        <v>88.910583821606835</v>
      </c>
      <c r="CS30">
        <f t="shared" ca="1" si="59"/>
        <v>88.185038853995763</v>
      </c>
      <c r="CT30">
        <f t="shared" ca="1" si="59"/>
        <v>92.957188141376562</v>
      </c>
      <c r="CU30">
        <f t="shared" ca="1" si="83"/>
        <v>128.40123266442637</v>
      </c>
      <c r="CV30">
        <f t="shared" ca="1" si="83"/>
        <v>308.63096614101926</v>
      </c>
      <c r="CW30">
        <f t="shared" ca="1" si="83"/>
        <v>365.19132301342228</v>
      </c>
      <c r="CX30">
        <f t="shared" ca="1" si="83"/>
        <v>220.38060013871001</v>
      </c>
      <c r="CY30">
        <f t="shared" ca="1" si="83"/>
        <v>360.69557101389546</v>
      </c>
      <c r="CZ30">
        <f t="shared" ca="1" si="83"/>
        <v>252.13090922378672</v>
      </c>
      <c r="DA30">
        <f t="shared" ca="1" si="83"/>
        <v>290.22201324404352</v>
      </c>
      <c r="DB30">
        <f t="shared" ca="1" si="83"/>
        <v>432.74110087926749</v>
      </c>
      <c r="DC30">
        <f t="shared" ca="1" si="83"/>
        <v>222.25104764340233</v>
      </c>
      <c r="DD30">
        <f t="shared" ca="1" si="83"/>
        <v>346.91548915514517</v>
      </c>
      <c r="DE30">
        <f t="shared" ca="1" si="83"/>
        <v>285.60510814186028</v>
      </c>
      <c r="DF30">
        <f t="shared" ca="1" si="83"/>
        <v>442.61687762737404</v>
      </c>
      <c r="DG30">
        <f t="shared" ca="1" si="83"/>
        <v>403.32923060994801</v>
      </c>
      <c r="DH30">
        <f t="shared" ca="1" si="83"/>
        <v>258.30881919877476</v>
      </c>
      <c r="DI30">
        <f t="shared" ca="1" si="83"/>
        <v>83.805856322482157</v>
      </c>
      <c r="DJ30">
        <f t="shared" ca="1" si="83"/>
        <v>334.61025518588195</v>
      </c>
      <c r="DK30">
        <f t="shared" ca="1" si="66"/>
        <v>231.61075911038535</v>
      </c>
      <c r="DL30">
        <f t="shared" ca="1" si="66"/>
        <v>346.79608203390529</v>
      </c>
      <c r="DM30">
        <f t="shared" ca="1" si="66"/>
        <v>360.52012319206608</v>
      </c>
      <c r="DN30">
        <f t="shared" ca="1" si="66"/>
        <v>370.2784229558381</v>
      </c>
      <c r="DO30">
        <f t="shared" ca="1" si="66"/>
        <v>271.27560308283751</v>
      </c>
      <c r="DP30">
        <f t="shared" ca="1" si="66"/>
        <v>383.77140877845773</v>
      </c>
      <c r="DQ30">
        <f t="shared" ca="1" si="66"/>
        <v>293.88320079088476</v>
      </c>
      <c r="DR30">
        <f t="shared" ca="1" si="66"/>
        <v>289.94803127556941</v>
      </c>
      <c r="DS30">
        <f t="shared" ca="1" si="98"/>
        <v>220.77817766326268</v>
      </c>
      <c r="DT30">
        <f t="shared" ca="1" si="98"/>
        <v>300.71603095902151</v>
      </c>
      <c r="DU30">
        <f t="shared" ca="1" si="98"/>
        <v>372.55732093621702</v>
      </c>
      <c r="DV30">
        <f t="shared" ca="1" si="98"/>
        <v>385.69282568043684</v>
      </c>
      <c r="DW30">
        <f t="shared" ca="1" si="98"/>
        <v>94.906032808644483</v>
      </c>
      <c r="DX30">
        <f t="shared" ca="1" si="98"/>
        <v>196.40029758876636</v>
      </c>
      <c r="DY30">
        <f t="shared" ca="1" si="98"/>
        <v>197.99701630528551</v>
      </c>
      <c r="DZ30">
        <f t="shared" ca="1" si="98"/>
        <v>322.91415534514141</v>
      </c>
      <c r="EA30">
        <f t="shared" ca="1" si="98"/>
        <v>283.5463135371989</v>
      </c>
      <c r="EB30">
        <f t="shared" ca="1" si="98"/>
        <v>167.64020491731074</v>
      </c>
      <c r="EC30">
        <f t="shared" ca="1" si="98"/>
        <v>76.839253530130293</v>
      </c>
      <c r="ED30">
        <f t="shared" ca="1" si="98"/>
        <v>466.76233478052984</v>
      </c>
      <c r="EE30">
        <f t="shared" ca="1" si="98"/>
        <v>257.04311823466776</v>
      </c>
      <c r="EF30">
        <f t="shared" ca="1" si="98"/>
        <v>324.25897169764767</v>
      </c>
      <c r="EG30">
        <f t="shared" ca="1" si="98"/>
        <v>165.60628453014593</v>
      </c>
      <c r="EH30">
        <f t="shared" ca="1" si="98"/>
        <v>393.8662840133594</v>
      </c>
      <c r="EI30">
        <f t="shared" ca="1" si="84"/>
        <v>139.00036350266322</v>
      </c>
      <c r="EJ30">
        <f t="shared" ca="1" si="84"/>
        <v>292.56799207334916</v>
      </c>
      <c r="EK30">
        <f t="shared" ca="1" si="84"/>
        <v>263.06495278147099</v>
      </c>
      <c r="EL30">
        <f t="shared" ca="1" si="84"/>
        <v>296.22028792475862</v>
      </c>
      <c r="EM30">
        <f t="shared" ca="1" si="84"/>
        <v>264.09582139337857</v>
      </c>
      <c r="EN30">
        <f t="shared" ca="1" si="84"/>
        <v>457.0144618447913</v>
      </c>
      <c r="EO30">
        <f t="shared" ca="1" si="84"/>
        <v>361.44246765057608</v>
      </c>
      <c r="EP30">
        <f t="shared" ca="1" si="67"/>
        <v>350.67924180800389</v>
      </c>
      <c r="EQ30">
        <f t="shared" ca="1" si="67"/>
        <v>409.32121932105696</v>
      </c>
      <c r="ER30">
        <f t="shared" ca="1" si="67"/>
        <v>158.84861344221767</v>
      </c>
      <c r="ES30">
        <f t="shared" ca="1" si="67"/>
        <v>419.8506052552375</v>
      </c>
      <c r="ET30">
        <f t="shared" ca="1" si="67"/>
        <v>288.75333580497391</v>
      </c>
      <c r="EU30">
        <f t="shared" ca="1" si="67"/>
        <v>294.85450677466764</v>
      </c>
      <c r="EV30">
        <f t="shared" ca="1" si="67"/>
        <v>300.57174799836929</v>
      </c>
      <c r="EW30">
        <f t="shared" ca="1" si="67"/>
        <v>106.45041699224973</v>
      </c>
      <c r="EX30">
        <f t="shared" ca="1" si="67"/>
        <v>334.68592945111556</v>
      </c>
      <c r="EY30">
        <f t="shared" ca="1" si="67"/>
        <v>74.869495478025982</v>
      </c>
      <c r="EZ30">
        <f t="shared" ca="1" si="67"/>
        <v>298.85171005024881</v>
      </c>
      <c r="FA30">
        <f t="shared" ca="1" si="67"/>
        <v>332.41008768127023</v>
      </c>
      <c r="FB30">
        <f t="shared" ca="1" si="67"/>
        <v>371.49161979783838</v>
      </c>
      <c r="FC30">
        <f t="shared" ca="1" si="67"/>
        <v>217.14016352326382</v>
      </c>
      <c r="FD30">
        <f t="shared" ca="1" si="67"/>
        <v>150.24729284990963</v>
      </c>
      <c r="FE30">
        <f t="shared" ca="1" si="67"/>
        <v>239.08553802485491</v>
      </c>
      <c r="FF30">
        <f t="shared" ca="1" si="40"/>
        <v>330.63931425662224</v>
      </c>
      <c r="FG30">
        <f t="shared" ca="1" si="25"/>
        <v>296.63437708093511</v>
      </c>
      <c r="FH30">
        <f t="shared" ca="1" si="25"/>
        <v>236.0887432535998</v>
      </c>
      <c r="FI30">
        <f t="shared" ca="1" si="25"/>
        <v>542.2537226784309</v>
      </c>
      <c r="FJ30">
        <f t="shared" ca="1" si="25"/>
        <v>284.86404047142304</v>
      </c>
      <c r="FK30">
        <f t="shared" ca="1" si="25"/>
        <v>263.17412163070782</v>
      </c>
      <c r="FL30">
        <f t="shared" ca="1" si="25"/>
        <v>444.39333284592283</v>
      </c>
      <c r="FM30">
        <f t="shared" ca="1" si="25"/>
        <v>285.40452723655096</v>
      </c>
      <c r="FN30">
        <f t="shared" ca="1" si="25"/>
        <v>388.89217727616364</v>
      </c>
      <c r="FO30">
        <f t="shared" ca="1" si="25"/>
        <v>403.39764522124716</v>
      </c>
      <c r="FP30">
        <f t="shared" ca="1" si="25"/>
        <v>225.57745667807069</v>
      </c>
      <c r="FQ30">
        <f t="shared" ca="1" si="25"/>
        <v>330.31864655104368</v>
      </c>
      <c r="FR30">
        <f t="shared" ca="1" si="25"/>
        <v>253.63110045904651</v>
      </c>
      <c r="FS30">
        <f t="shared" ca="1" si="25"/>
        <v>237.34449442788673</v>
      </c>
      <c r="FT30">
        <f t="shared" ca="1" si="25"/>
        <v>325.29344843877425</v>
      </c>
      <c r="FU30">
        <f t="shared" ca="1" si="25"/>
        <v>463.61837458345974</v>
      </c>
      <c r="FV30">
        <f t="shared" ca="1" si="62"/>
        <v>242.85828569371876</v>
      </c>
      <c r="FW30">
        <f t="shared" ca="1" si="62"/>
        <v>228.22800998465527</v>
      </c>
      <c r="FX30">
        <f t="shared" ca="1" si="62"/>
        <v>258.97785875742545</v>
      </c>
      <c r="FY30">
        <f t="shared" ca="1" si="62"/>
        <v>306.57907781890265</v>
      </c>
      <c r="FZ30">
        <f t="shared" ca="1" si="62"/>
        <v>331.19955412128832</v>
      </c>
      <c r="GA30">
        <f t="shared" ca="1" si="62"/>
        <v>110.97989144076348</v>
      </c>
      <c r="GB30">
        <f t="shared" ca="1" si="62"/>
        <v>177.159513080327</v>
      </c>
      <c r="GC30">
        <f t="shared" ca="1" si="62"/>
        <v>332.79527872577557</v>
      </c>
      <c r="GD30">
        <f t="shared" ca="1" si="62"/>
        <v>220.64738840501201</v>
      </c>
      <c r="GE30">
        <f t="shared" ca="1" si="62"/>
        <v>158.26897802067978</v>
      </c>
      <c r="GF30">
        <f t="shared" ca="1" si="62"/>
        <v>303.87856223711748</v>
      </c>
      <c r="GG30">
        <f t="shared" ca="1" si="62"/>
        <v>242.47330199757693</v>
      </c>
      <c r="GH30">
        <f t="shared" ca="1" si="62"/>
        <v>238.77584274211131</v>
      </c>
      <c r="GI30">
        <f t="shared" ca="1" si="62"/>
        <v>280.82004875679218</v>
      </c>
      <c r="GJ30">
        <f t="shared" ca="1" si="62"/>
        <v>177.46835324688692</v>
      </c>
      <c r="GK30">
        <f t="shared" ca="1" si="62"/>
        <v>450.05491050020134</v>
      </c>
      <c r="GL30">
        <f t="shared" ca="1" si="60"/>
        <v>260.32923889643473</v>
      </c>
      <c r="GM30">
        <f t="shared" ca="1" si="60"/>
        <v>248.41470333468703</v>
      </c>
      <c r="GN30">
        <f t="shared" ca="1" si="61"/>
        <v>428.73623331051391</v>
      </c>
      <c r="GO30">
        <f t="shared" ca="1" si="61"/>
        <v>219.20668179187862</v>
      </c>
      <c r="GP30">
        <f t="shared" ca="1" si="85"/>
        <v>309.36647380472266</v>
      </c>
      <c r="GQ30">
        <f t="shared" ca="1" si="85"/>
        <v>328.18750320178424</v>
      </c>
      <c r="GR30">
        <f t="shared" ca="1" si="85"/>
        <v>371.3124252025234</v>
      </c>
      <c r="GS30">
        <f t="shared" ca="1" si="85"/>
        <v>244.31339220017307</v>
      </c>
      <c r="GT30">
        <f t="shared" ca="1" si="85"/>
        <v>265.87140627585495</v>
      </c>
      <c r="GU30">
        <f t="shared" ca="1" si="85"/>
        <v>291.39410396987648</v>
      </c>
      <c r="GV30">
        <f t="shared" ca="1" si="85"/>
        <v>318.52179580384461</v>
      </c>
      <c r="GW30">
        <f t="shared" ca="1" si="85"/>
        <v>269.80218168669137</v>
      </c>
      <c r="GX30">
        <f t="shared" ca="1" si="85"/>
        <v>334.04896116743566</v>
      </c>
      <c r="GY30">
        <f t="shared" ca="1" si="85"/>
        <v>242.42026444973146</v>
      </c>
      <c r="GZ30">
        <f t="shared" ca="1" si="85"/>
        <v>325.33730897054079</v>
      </c>
      <c r="HA30">
        <f t="shared" ca="1" si="85"/>
        <v>361.51527388702868</v>
      </c>
      <c r="HB30">
        <f t="shared" ca="1" si="85"/>
        <v>282.74357125752022</v>
      </c>
      <c r="HC30">
        <f t="shared" ca="1" si="85"/>
        <v>256.53286240521629</v>
      </c>
      <c r="HD30">
        <f t="shared" ca="1" si="85"/>
        <v>282.98750539351903</v>
      </c>
      <c r="HE30">
        <f t="shared" ca="1" si="85"/>
        <v>259.47041397282675</v>
      </c>
      <c r="HF30">
        <f t="shared" ca="1" si="68"/>
        <v>344.39974262866696</v>
      </c>
      <c r="HG30">
        <f t="shared" ca="1" si="68"/>
        <v>233.88219567298762</v>
      </c>
      <c r="HH30">
        <f t="shared" ca="1" si="68"/>
        <v>271.83414952584434</v>
      </c>
      <c r="HI30">
        <f t="shared" ca="1" si="68"/>
        <v>300.59847925803501</v>
      </c>
      <c r="HJ30">
        <f t="shared" ca="1" si="68"/>
        <v>335.12707759279692</v>
      </c>
      <c r="HK30">
        <f t="shared" ca="1" si="68"/>
        <v>244.28908806600526</v>
      </c>
      <c r="HL30">
        <f t="shared" ca="1" si="68"/>
        <v>291.6337437367024</v>
      </c>
      <c r="HM30">
        <f t="shared" ca="1" si="68"/>
        <v>298.48504814723185</v>
      </c>
      <c r="HN30">
        <f t="shared" ca="1" si="99"/>
        <v>284.8772387968358</v>
      </c>
      <c r="HO30">
        <f t="shared" ca="1" si="99"/>
        <v>278.02959282558106</v>
      </c>
      <c r="HP30">
        <f t="shared" ca="1" si="99"/>
        <v>271.69166086458779</v>
      </c>
      <c r="HQ30">
        <f t="shared" ca="1" si="99"/>
        <v>402.89384974889646</v>
      </c>
      <c r="HR30">
        <f t="shared" ca="1" si="99"/>
        <v>323.15993161826526</v>
      </c>
      <c r="HS30">
        <f t="shared" ca="1" si="99"/>
        <v>269.05403224184795</v>
      </c>
      <c r="HT30">
        <f t="shared" ca="1" si="99"/>
        <v>270.35156421604404</v>
      </c>
      <c r="HU30">
        <f t="shared" ca="1" si="99"/>
        <v>287.70090664981245</v>
      </c>
      <c r="HV30">
        <f t="shared" ca="1" si="99"/>
        <v>330.70908272246294</v>
      </c>
      <c r="HW30">
        <f t="shared" ca="1" si="99"/>
        <v>365.20110839121594</v>
      </c>
      <c r="HX30">
        <f t="shared" ca="1" si="99"/>
        <v>267.69184075559212</v>
      </c>
      <c r="HY30">
        <f t="shared" ca="1" si="99"/>
        <v>310.91149590511685</v>
      </c>
      <c r="HZ30">
        <f t="shared" ca="1" si="99"/>
        <v>263.44804004568812</v>
      </c>
      <c r="IA30">
        <f t="shared" ca="1" si="99"/>
        <v>374.31540759835849</v>
      </c>
      <c r="IB30">
        <f t="shared" ca="1" si="99"/>
        <v>305.34284911294804</v>
      </c>
      <c r="IC30">
        <f t="shared" ca="1" si="99"/>
        <v>283.01392092025469</v>
      </c>
      <c r="ID30">
        <f t="shared" ca="1" si="86"/>
        <v>323.27422267272499</v>
      </c>
      <c r="IE30">
        <f t="shared" ca="1" si="86"/>
        <v>255.58650138952635</v>
      </c>
      <c r="IF30">
        <f t="shared" ca="1" si="86"/>
        <v>269.03714799730005</v>
      </c>
      <c r="IG30">
        <f t="shared" ca="1" si="86"/>
        <v>290.87110124565811</v>
      </c>
      <c r="IH30">
        <f t="shared" ca="1" si="86"/>
        <v>316.62128612685467</v>
      </c>
      <c r="II30">
        <f t="shared" ca="1" si="86"/>
        <v>258.8345172352744</v>
      </c>
      <c r="IJ30">
        <f t="shared" ca="1" si="86"/>
        <v>379.62778723474321</v>
      </c>
      <c r="IK30">
        <f t="shared" ca="1" si="69"/>
        <v>341.86239113381765</v>
      </c>
      <c r="IL30">
        <f t="shared" ca="1" si="69"/>
        <v>330.2198939322119</v>
      </c>
      <c r="IM30">
        <f t="shared" ca="1" si="69"/>
        <v>291.72209410271665</v>
      </c>
      <c r="IN30">
        <f t="shared" ca="1" si="69"/>
        <v>322.70974874176716</v>
      </c>
      <c r="IO30">
        <f t="shared" ca="1" si="69"/>
        <v>290.70105394865465</v>
      </c>
      <c r="IP30">
        <f t="shared" ca="1" si="69"/>
        <v>311.28366167001946</v>
      </c>
      <c r="IQ30">
        <f t="shared" ca="1" si="69"/>
        <v>356.09091457220177</v>
      </c>
      <c r="IR30">
        <f t="shared" ca="1" si="69"/>
        <v>289.23251633548631</v>
      </c>
      <c r="IS30">
        <f t="shared" ca="1" si="69"/>
        <v>303.44050524602096</v>
      </c>
      <c r="IT30">
        <f t="shared" ca="1" si="69"/>
        <v>271.04589248973309</v>
      </c>
      <c r="IU30">
        <f t="shared" ca="1" si="69"/>
        <v>370.29320979548174</v>
      </c>
      <c r="IV30">
        <f t="shared" ca="1" si="69"/>
        <v>231.8274450857665</v>
      </c>
      <c r="IW30">
        <f t="shared" ca="1" si="69"/>
        <v>301.47759464878732</v>
      </c>
      <c r="IX30">
        <f t="shared" ca="1" si="69"/>
        <v>222.50250704973146</v>
      </c>
      <c r="IY30">
        <f t="shared" ca="1" si="69"/>
        <v>312.31240325241339</v>
      </c>
      <c r="IZ30">
        <f t="shared" ca="1" si="69"/>
        <v>265.39602059132113</v>
      </c>
      <c r="JA30">
        <f t="shared" ca="1" si="43"/>
        <v>351.140367981841</v>
      </c>
      <c r="JB30">
        <f t="shared" ca="1" si="100"/>
        <v>324.46028081330246</v>
      </c>
      <c r="JC30">
        <f t="shared" ca="1" si="100"/>
        <v>286.2659374876049</v>
      </c>
      <c r="JD30">
        <f t="shared" ca="1" si="100"/>
        <v>225.92501137111975</v>
      </c>
      <c r="JE30">
        <f t="shared" ca="1" si="100"/>
        <v>294.24260862500506</v>
      </c>
      <c r="JF30">
        <f t="shared" ca="1" si="100"/>
        <v>335.48037395008771</v>
      </c>
      <c r="JG30">
        <f t="shared" ca="1" si="100"/>
        <v>263.55004261148889</v>
      </c>
      <c r="JH30">
        <f t="shared" ca="1" si="100"/>
        <v>390.79962785649144</v>
      </c>
      <c r="JI30">
        <f t="shared" ca="1" si="100"/>
        <v>302.39797789376968</v>
      </c>
      <c r="JJ30">
        <f t="shared" ca="1" si="100"/>
        <v>225.11839494299844</v>
      </c>
      <c r="JK30">
        <f t="shared" ca="1" si="100"/>
        <v>268.59190236405425</v>
      </c>
      <c r="JL30">
        <f t="shared" ca="1" si="100"/>
        <v>298.9680477486732</v>
      </c>
      <c r="JM30">
        <f t="shared" ca="1" si="100"/>
        <v>271.97393832941384</v>
      </c>
      <c r="JN30">
        <f t="shared" ca="1" si="100"/>
        <v>300.96968374740862</v>
      </c>
      <c r="JO30">
        <f t="shared" ca="1" si="100"/>
        <v>264.95733497743345</v>
      </c>
      <c r="JP30">
        <f t="shared" ca="1" si="100"/>
        <v>288.42196162165123</v>
      </c>
      <c r="JQ30">
        <f t="shared" ca="1" si="100"/>
        <v>234.52458369130869</v>
      </c>
      <c r="JR30">
        <f t="shared" ca="1" si="87"/>
        <v>266.57044105554746</v>
      </c>
      <c r="JS30">
        <f t="shared" ca="1" si="87"/>
        <v>279.43092702079258</v>
      </c>
      <c r="JT30">
        <f t="shared" ca="1" si="87"/>
        <v>289.31247003258403</v>
      </c>
      <c r="JU30">
        <f t="shared" ca="1" si="87"/>
        <v>344.10578226984734</v>
      </c>
      <c r="JV30">
        <f t="shared" ca="1" si="87"/>
        <v>306.1241092131732</v>
      </c>
      <c r="JW30">
        <f t="shared" ca="1" si="87"/>
        <v>296.54830770006964</v>
      </c>
      <c r="JX30">
        <f t="shared" ca="1" si="87"/>
        <v>260.40105884638723</v>
      </c>
      <c r="JY30">
        <f t="shared" ca="1" si="87"/>
        <v>260.2904211032012</v>
      </c>
      <c r="JZ30">
        <f t="shared" ca="1" si="87"/>
        <v>288.41194668926124</v>
      </c>
      <c r="KA30">
        <f t="shared" ca="1" si="87"/>
        <v>329.2440054148592</v>
      </c>
      <c r="KB30">
        <f t="shared" ca="1" si="87"/>
        <v>244.48449570500452</v>
      </c>
      <c r="KC30">
        <f t="shared" ca="1" si="87"/>
        <v>308.14733631125119</v>
      </c>
      <c r="KD30">
        <f t="shared" ca="1" si="87"/>
        <v>264.57147113463236</v>
      </c>
      <c r="KE30">
        <f t="shared" ca="1" si="88"/>
        <v>299.92429143799723</v>
      </c>
      <c r="KF30">
        <f t="shared" ca="1" si="88"/>
        <v>306.28919274856065</v>
      </c>
      <c r="KG30">
        <f t="shared" ca="1" si="88"/>
        <v>298.96204715897591</v>
      </c>
      <c r="KH30">
        <f t="shared" ca="1" si="88"/>
        <v>301.29098861328367</v>
      </c>
      <c r="KI30">
        <f t="shared" ca="1" si="88"/>
        <v>254.5058369831597</v>
      </c>
      <c r="KJ30">
        <f t="shared" ca="1" si="88"/>
        <v>334.82864578043689</v>
      </c>
      <c r="KK30">
        <f t="shared" ca="1" si="88"/>
        <v>315.11891028703729</v>
      </c>
      <c r="KL30">
        <f t="shared" ca="1" si="88"/>
        <v>339.87090939644457</v>
      </c>
      <c r="KM30">
        <f t="shared" ca="1" si="88"/>
        <v>271.01991283370114</v>
      </c>
      <c r="KN30">
        <f t="shared" ca="1" si="88"/>
        <v>244.46143806390808</v>
      </c>
      <c r="KO30">
        <f t="shared" ca="1" si="88"/>
        <v>304.15231307374387</v>
      </c>
      <c r="KP30">
        <f t="shared" ca="1" si="88"/>
        <v>279.16739539744185</v>
      </c>
      <c r="KQ30">
        <f t="shared" ca="1" si="88"/>
        <v>281.8074446860893</v>
      </c>
      <c r="KR30">
        <f t="shared" ca="1" si="88"/>
        <v>248.65833363945882</v>
      </c>
      <c r="KS30">
        <f t="shared" ca="1" si="88"/>
        <v>390.13186059127179</v>
      </c>
      <c r="KT30">
        <f t="shared" ca="1" si="88"/>
        <v>346.20310326984975</v>
      </c>
      <c r="KU30">
        <f t="shared" ca="1" si="70"/>
        <v>335.32411162878844</v>
      </c>
      <c r="KV30">
        <f t="shared" ca="1" si="45"/>
        <v>289.56127387138406</v>
      </c>
      <c r="KW30">
        <f t="shared" ca="1" si="89"/>
        <v>314.04541162475221</v>
      </c>
      <c r="KX30">
        <f t="shared" ca="1" si="89"/>
        <v>335.0173996413389</v>
      </c>
      <c r="KY30">
        <f t="shared" ca="1" si="89"/>
        <v>216.5910366995584</v>
      </c>
      <c r="KZ30">
        <f t="shared" ca="1" si="89"/>
        <v>277.44528834910142</v>
      </c>
      <c r="LA30">
        <f t="shared" ca="1" si="89"/>
        <v>270.35513646362239</v>
      </c>
      <c r="LB30">
        <f t="shared" ca="1" si="89"/>
        <v>278.19140614240291</v>
      </c>
      <c r="LC30">
        <f t="shared" ca="1" si="89"/>
        <v>353.01019271576894</v>
      </c>
      <c r="LD30">
        <f t="shared" ca="1" si="89"/>
        <v>347.96549438541376</v>
      </c>
      <c r="LE30">
        <f t="shared" ca="1" si="89"/>
        <v>250.24222938256167</v>
      </c>
      <c r="LF30">
        <f t="shared" ca="1" si="89"/>
        <v>307.26817025358963</v>
      </c>
      <c r="LG30">
        <f t="shared" ca="1" si="89"/>
        <v>315.75621283549191</v>
      </c>
      <c r="LH30">
        <f t="shared" ca="1" si="89"/>
        <v>248.0681089915675</v>
      </c>
      <c r="LI30">
        <f t="shared" ca="1" si="89"/>
        <v>300.59018282457379</v>
      </c>
      <c r="LJ30">
        <f t="shared" ca="1" si="89"/>
        <v>315.1268202134944</v>
      </c>
      <c r="LK30">
        <f t="shared" ca="1" si="89"/>
        <v>335.16019991122482</v>
      </c>
      <c r="LL30">
        <f t="shared" ca="1" si="89"/>
        <v>287.49694699452562</v>
      </c>
      <c r="LM30">
        <f t="shared" ca="1" si="71"/>
        <v>302.59181259162909</v>
      </c>
      <c r="LN30">
        <f t="shared" ca="1" si="71"/>
        <v>292.00135676145442</v>
      </c>
      <c r="LO30">
        <f t="shared" ca="1" si="71"/>
        <v>296.36963975806287</v>
      </c>
      <c r="LP30">
        <f t="shared" ca="1" si="71"/>
        <v>318.53565263551531</v>
      </c>
      <c r="LQ30">
        <f t="shared" ca="1" si="71"/>
        <v>308.48957815019003</v>
      </c>
      <c r="LR30">
        <f t="shared" ca="1" si="71"/>
        <v>304.91755133953575</v>
      </c>
      <c r="LS30">
        <f t="shared" ca="1" si="71"/>
        <v>273.72631231551497</v>
      </c>
      <c r="LT30">
        <f t="shared" ca="1" si="71"/>
        <v>206.7082876937323</v>
      </c>
      <c r="LU30">
        <f t="shared" ca="1" si="71"/>
        <v>240.34202757904137</v>
      </c>
      <c r="LV30">
        <f t="shared" ca="1" si="71"/>
        <v>291.78415618569335</v>
      </c>
      <c r="LW30">
        <f t="shared" ca="1" si="71"/>
        <v>319.52654777633711</v>
      </c>
      <c r="LX30">
        <f t="shared" ca="1" si="71"/>
        <v>373.17178627276519</v>
      </c>
      <c r="LY30">
        <f t="shared" ca="1" si="71"/>
        <v>275.52122079244361</v>
      </c>
      <c r="LZ30">
        <f t="shared" ca="1" si="71"/>
        <v>283.49865430255284</v>
      </c>
      <c r="MA30">
        <f t="shared" ca="1" si="71"/>
        <v>310.75875812613913</v>
      </c>
      <c r="MB30">
        <f t="shared" ca="1" si="72"/>
        <v>287.55873116765741</v>
      </c>
      <c r="MC30">
        <f t="shared" ca="1" si="72"/>
        <v>157.71380039207469</v>
      </c>
      <c r="MD30">
        <f t="shared" ca="1" si="72"/>
        <v>332.76200184157699</v>
      </c>
      <c r="ME30">
        <f t="shared" ca="1" si="72"/>
        <v>299.70937189795376</v>
      </c>
      <c r="MF30">
        <f t="shared" ca="1" si="72"/>
        <v>306.13765224986702</v>
      </c>
      <c r="MG30">
        <f t="shared" ca="1" si="72"/>
        <v>315.03024619849111</v>
      </c>
      <c r="MH30">
        <f t="shared" ca="1" si="72"/>
        <v>276.62534876337645</v>
      </c>
      <c r="MI30">
        <f t="shared" ca="1" si="72"/>
        <v>271.48233382375309</v>
      </c>
      <c r="MJ30">
        <f t="shared" ca="1" si="72"/>
        <v>287.61587955382447</v>
      </c>
      <c r="MK30">
        <f t="shared" ca="1" si="72"/>
        <v>301.64644370646681</v>
      </c>
      <c r="ML30">
        <f t="shared" ca="1" si="72"/>
        <v>353.71487690443388</v>
      </c>
      <c r="MM30">
        <f t="shared" ca="1" si="72"/>
        <v>238.01677862047313</v>
      </c>
      <c r="MN30">
        <f t="shared" ca="1" si="72"/>
        <v>338.94431451261789</v>
      </c>
      <c r="MO30">
        <f t="shared" ca="1" si="72"/>
        <v>356.73525009370127</v>
      </c>
      <c r="MP30">
        <f t="shared" ca="1" si="72"/>
        <v>330.17551741438535</v>
      </c>
      <c r="MQ30">
        <f t="shared" ca="1" si="72"/>
        <v>422.05051861470594</v>
      </c>
      <c r="MR30">
        <f t="shared" ca="1" si="47"/>
        <v>291.22060810247899</v>
      </c>
      <c r="MS30">
        <f t="shared" ca="1" si="90"/>
        <v>265.47949011365614</v>
      </c>
      <c r="MT30">
        <f t="shared" ca="1" si="90"/>
        <v>315.04256204547511</v>
      </c>
      <c r="MU30">
        <f t="shared" ca="1" si="90"/>
        <v>329.69963281431848</v>
      </c>
      <c r="MV30">
        <f t="shared" ca="1" si="90"/>
        <v>280.16580670531647</v>
      </c>
      <c r="MW30">
        <f t="shared" ca="1" si="90"/>
        <v>235.14680032063634</v>
      </c>
      <c r="MX30">
        <f t="shared" ca="1" si="90"/>
        <v>275.26854038106467</v>
      </c>
      <c r="MY30">
        <f t="shared" ca="1" si="90"/>
        <v>274.0723495183297</v>
      </c>
      <c r="MZ30">
        <f t="shared" ca="1" si="90"/>
        <v>317.60820571398165</v>
      </c>
      <c r="NA30">
        <f t="shared" ca="1" si="90"/>
        <v>288.68102583775647</v>
      </c>
      <c r="NB30">
        <f t="shared" ca="1" si="90"/>
        <v>327.15884351275963</v>
      </c>
      <c r="NC30">
        <f t="shared" ca="1" si="90"/>
        <v>353.10957373273891</v>
      </c>
      <c r="ND30">
        <f t="shared" ca="1" si="90"/>
        <v>302.74054123019249</v>
      </c>
      <c r="NE30">
        <f t="shared" ca="1" si="90"/>
        <v>345.70175652015075</v>
      </c>
      <c r="NF30">
        <f t="shared" ca="1" si="90"/>
        <v>215.51403056598917</v>
      </c>
      <c r="NG30">
        <f t="shared" ca="1" si="90"/>
        <v>322.71379841803036</v>
      </c>
      <c r="NH30">
        <f t="shared" ca="1" si="90"/>
        <v>255.0120369409801</v>
      </c>
      <c r="NI30">
        <f t="shared" ca="1" si="73"/>
        <v>231.46712226232941</v>
      </c>
      <c r="NJ30">
        <f t="shared" ca="1" si="73"/>
        <v>294.00845976289594</v>
      </c>
      <c r="NK30">
        <f t="shared" ca="1" si="73"/>
        <v>321.77311145252014</v>
      </c>
      <c r="NL30">
        <f t="shared" ca="1" si="73"/>
        <v>324.68300438820154</v>
      </c>
      <c r="NM30">
        <f t="shared" ca="1" si="73"/>
        <v>208.57713827050264</v>
      </c>
      <c r="NN30">
        <f t="shared" ca="1" si="73"/>
        <v>298.1478215334846</v>
      </c>
      <c r="NO30">
        <f t="shared" ca="1" si="73"/>
        <v>308.75113309551193</v>
      </c>
      <c r="NP30">
        <f t="shared" ca="1" si="73"/>
        <v>368.55966688888844</v>
      </c>
      <c r="NQ30">
        <f t="shared" ca="1" si="73"/>
        <v>270.08923189252164</v>
      </c>
      <c r="NR30">
        <f t="shared" ca="1" si="73"/>
        <v>302.18737861274087</v>
      </c>
      <c r="NS30">
        <f t="shared" ca="1" si="73"/>
        <v>314.52866575168508</v>
      </c>
      <c r="NT30">
        <f t="shared" ca="1" si="73"/>
        <v>332.5264715084723</v>
      </c>
      <c r="NU30">
        <f t="shared" ca="1" si="73"/>
        <v>262.74912676827955</v>
      </c>
      <c r="NV30">
        <f t="shared" ca="1" si="73"/>
        <v>271.63638962947414</v>
      </c>
      <c r="NW30">
        <f t="shared" ca="1" si="73"/>
        <v>241.00919349099092</v>
      </c>
      <c r="NX30">
        <f t="shared" ca="1" si="49"/>
        <v>317.38026131207073</v>
      </c>
      <c r="NY30">
        <f t="shared" ca="1" si="91"/>
        <v>272.51069996966874</v>
      </c>
      <c r="NZ30">
        <f t="shared" ca="1" si="91"/>
        <v>320.95895191032213</v>
      </c>
      <c r="OA30">
        <f t="shared" ca="1" si="91"/>
        <v>348.6102041959403</v>
      </c>
      <c r="OB30">
        <f t="shared" ca="1" si="91"/>
        <v>294.98390696507329</v>
      </c>
      <c r="OC30">
        <f t="shared" ca="1" si="91"/>
        <v>268.69794126481077</v>
      </c>
      <c r="OD30">
        <f t="shared" ca="1" si="91"/>
        <v>286.8300570233082</v>
      </c>
      <c r="OE30">
        <f t="shared" ca="1" si="91"/>
        <v>256.39854511613913</v>
      </c>
      <c r="OF30">
        <f t="shared" ca="1" si="91"/>
        <v>353.24733167272046</v>
      </c>
      <c r="OG30">
        <f t="shared" ca="1" si="91"/>
        <v>304.80578515509342</v>
      </c>
      <c r="OH30">
        <f t="shared" ca="1" si="91"/>
        <v>303.76564672613608</v>
      </c>
      <c r="OI30">
        <f t="shared" ca="1" si="91"/>
        <v>271.44840548169725</v>
      </c>
      <c r="OJ30">
        <f t="shared" ca="1" si="91"/>
        <v>322.40003995772304</v>
      </c>
      <c r="OK30">
        <f t="shared" ca="1" si="91"/>
        <v>311.94862229607929</v>
      </c>
      <c r="OL30">
        <f t="shared" ca="1" si="91"/>
        <v>301.29670049665822</v>
      </c>
      <c r="OM30">
        <f t="shared" ca="1" si="91"/>
        <v>343.2465432617297</v>
      </c>
      <c r="ON30">
        <f t="shared" ca="1" si="91"/>
        <v>280.39286535525792</v>
      </c>
      <c r="OO30">
        <f t="shared" ca="1" si="74"/>
        <v>336.39560861146629</v>
      </c>
      <c r="OP30">
        <f t="shared" ca="1" si="74"/>
        <v>297.77062652783661</v>
      </c>
      <c r="OQ30">
        <f t="shared" ca="1" si="74"/>
        <v>321.33088019500241</v>
      </c>
      <c r="OR30">
        <f t="shared" ca="1" si="74"/>
        <v>336.45694479970734</v>
      </c>
      <c r="OS30">
        <f t="shared" ca="1" si="74"/>
        <v>396.07842689965912</v>
      </c>
      <c r="OT30">
        <f t="shared" ca="1" si="74"/>
        <v>260.05889343674932</v>
      </c>
      <c r="OU30">
        <f t="shared" ca="1" si="74"/>
        <v>363.58134569768993</v>
      </c>
      <c r="OV30">
        <f t="shared" ca="1" si="74"/>
        <v>304.29056220673618</v>
      </c>
      <c r="OW30">
        <f t="shared" ca="1" si="74"/>
        <v>320.63012025769643</v>
      </c>
      <c r="OX30">
        <f t="shared" ca="1" si="74"/>
        <v>267.59232642035505</v>
      </c>
      <c r="OY30">
        <f t="shared" ca="1" si="74"/>
        <v>335.17007896143826</v>
      </c>
      <c r="OZ30">
        <f t="shared" ca="1" si="74"/>
        <v>225.36330793991775</v>
      </c>
      <c r="PA30">
        <f t="shared" ca="1" si="74"/>
        <v>298.14554856345939</v>
      </c>
      <c r="PB30">
        <f t="shared" ca="1" si="50"/>
        <v>281.26546491342754</v>
      </c>
      <c r="PC30">
        <f t="shared" ca="1" si="50"/>
        <v>256.34449949858322</v>
      </c>
      <c r="PD30">
        <f t="shared" ca="1" si="50"/>
        <v>305.40915461016664</v>
      </c>
      <c r="PE30">
        <f t="shared" ca="1" si="92"/>
        <v>311.84611681687642</v>
      </c>
      <c r="PF30">
        <f t="shared" ca="1" si="92"/>
        <v>317.26433268261633</v>
      </c>
      <c r="PG30">
        <f t="shared" ca="1" si="92"/>
        <v>247.16775273953664</v>
      </c>
      <c r="PH30">
        <f t="shared" ca="1" si="92"/>
        <v>287.65341194208122</v>
      </c>
      <c r="PI30">
        <f t="shared" ca="1" si="92"/>
        <v>369.29642099007617</v>
      </c>
      <c r="PJ30">
        <f t="shared" ca="1" si="92"/>
        <v>313.22514568585655</v>
      </c>
      <c r="PK30">
        <f t="shared" ca="1" si="92"/>
        <v>354.6774496942196</v>
      </c>
      <c r="PL30">
        <f t="shared" ca="1" si="92"/>
        <v>255.80090574006496</v>
      </c>
      <c r="PM30">
        <f t="shared" ca="1" si="92"/>
        <v>285.81096052757601</v>
      </c>
      <c r="PN30">
        <f t="shared" ca="1" si="92"/>
        <v>342.36763082611901</v>
      </c>
      <c r="PO30">
        <f t="shared" ca="1" si="92"/>
        <v>260.24958794240354</v>
      </c>
      <c r="PP30">
        <f t="shared" ca="1" si="92"/>
        <v>256.94921722698717</v>
      </c>
      <c r="PQ30">
        <f t="shared" ca="1" si="92"/>
        <v>291.29853985777481</v>
      </c>
      <c r="PR30">
        <f t="shared" ca="1" si="92"/>
        <v>319.72324220542413</v>
      </c>
      <c r="PS30">
        <f t="shared" ca="1" si="92"/>
        <v>336.67128186303819</v>
      </c>
      <c r="PT30">
        <f t="shared" ca="1" si="92"/>
        <v>292.61138511283889</v>
      </c>
      <c r="PU30">
        <f t="shared" ca="1" si="75"/>
        <v>303.77470479788565</v>
      </c>
      <c r="PV30">
        <f t="shared" ca="1" si="75"/>
        <v>264.89857682211323</v>
      </c>
      <c r="PW30">
        <f t="shared" ca="1" si="75"/>
        <v>264.8457406773208</v>
      </c>
      <c r="PX30">
        <f t="shared" ca="1" si="75"/>
        <v>308.58442967153519</v>
      </c>
      <c r="PY30">
        <f t="shared" ca="1" si="75"/>
        <v>301.2910640988074</v>
      </c>
      <c r="PZ30">
        <f t="shared" ca="1" si="75"/>
        <v>351.46577335068503</v>
      </c>
      <c r="QA30">
        <f t="shared" ca="1" si="75"/>
        <v>274.50878198709574</v>
      </c>
      <c r="QB30">
        <f t="shared" ca="1" si="75"/>
        <v>306.30883962611125</v>
      </c>
      <c r="QC30">
        <f t="shared" ca="1" si="75"/>
        <v>339.95424549052842</v>
      </c>
      <c r="QD30">
        <f t="shared" ca="1" si="75"/>
        <v>307.40399850863082</v>
      </c>
      <c r="QE30">
        <f t="shared" ca="1" si="75"/>
        <v>238.45961711191694</v>
      </c>
      <c r="QF30">
        <f t="shared" ca="1" si="75"/>
        <v>324.33072579230486</v>
      </c>
      <c r="QG30">
        <f t="shared" ca="1" si="75"/>
        <v>330.71523398424938</v>
      </c>
      <c r="QH30">
        <f t="shared" ca="1" si="75"/>
        <v>313.00431755514524</v>
      </c>
      <c r="QI30">
        <f t="shared" ca="1" si="75"/>
        <v>324.8238204700063</v>
      </c>
      <c r="QJ30">
        <f t="shared" ca="1" si="52"/>
        <v>319.84342224428667</v>
      </c>
      <c r="QK30">
        <f t="shared" ca="1" si="93"/>
        <v>221.46886051895788</v>
      </c>
      <c r="QL30">
        <f t="shared" ca="1" si="93"/>
        <v>323.62258885281153</v>
      </c>
      <c r="QM30">
        <f t="shared" ca="1" si="93"/>
        <v>342.24035366289479</v>
      </c>
      <c r="QN30">
        <f t="shared" ca="1" si="93"/>
        <v>291.77464865406978</v>
      </c>
      <c r="QO30">
        <f t="shared" ca="1" si="93"/>
        <v>304.51908131169751</v>
      </c>
      <c r="QP30">
        <f t="shared" ca="1" si="93"/>
        <v>325.7090027128292</v>
      </c>
      <c r="QQ30">
        <f t="shared" ca="1" si="93"/>
        <v>296.70131823213285</v>
      </c>
      <c r="QR30">
        <f t="shared" ca="1" si="93"/>
        <v>297.45480960118465</v>
      </c>
      <c r="QS30">
        <f t="shared" ca="1" si="93"/>
        <v>294.39238051916413</v>
      </c>
      <c r="QT30">
        <f t="shared" ca="1" si="93"/>
        <v>319.8182594601999</v>
      </c>
      <c r="QU30">
        <f t="shared" ca="1" si="93"/>
        <v>317.03371751165054</v>
      </c>
      <c r="QV30">
        <f t="shared" ca="1" si="93"/>
        <v>267.22730951305994</v>
      </c>
      <c r="QW30">
        <f t="shared" ca="1" si="93"/>
        <v>225.69108540271054</v>
      </c>
      <c r="QX30">
        <f t="shared" ca="1" si="93"/>
        <v>283.01357394226255</v>
      </c>
      <c r="QY30">
        <f t="shared" ca="1" si="93"/>
        <v>326.79083440787747</v>
      </c>
      <c r="QZ30">
        <f t="shared" ca="1" si="93"/>
        <v>318.32837147219072</v>
      </c>
      <c r="RA30">
        <f t="shared" ca="1" si="76"/>
        <v>313.56805682152105</v>
      </c>
      <c r="RB30">
        <f t="shared" ca="1" si="76"/>
        <v>313.85996930916042</v>
      </c>
      <c r="RC30">
        <f t="shared" ca="1" si="76"/>
        <v>359.25489043432538</v>
      </c>
      <c r="RD30">
        <f t="shared" ca="1" si="76"/>
        <v>265.64740115357563</v>
      </c>
      <c r="RE30">
        <f t="shared" ca="1" si="76"/>
        <v>282.37559266583605</v>
      </c>
      <c r="RF30">
        <f t="shared" ca="1" si="76"/>
        <v>347.08692839470638</v>
      </c>
      <c r="RG30">
        <f t="shared" ca="1" si="76"/>
        <v>259.98392399894277</v>
      </c>
      <c r="RH30">
        <f t="shared" ca="1" si="76"/>
        <v>254.22172469090063</v>
      </c>
      <c r="RI30">
        <f t="shared" ca="1" si="76"/>
        <v>302.8340048615795</v>
      </c>
      <c r="RJ30">
        <f t="shared" ca="1" si="76"/>
        <v>263.73625712780444</v>
      </c>
      <c r="RK30">
        <f t="shared" ca="1" si="76"/>
        <v>255.55144454657813</v>
      </c>
      <c r="RL30">
        <f t="shared" ca="1" si="76"/>
        <v>325.61247295533167</v>
      </c>
      <c r="RM30">
        <f t="shared" ca="1" si="76"/>
        <v>320.82062058611911</v>
      </c>
      <c r="RN30">
        <f t="shared" ca="1" si="53"/>
        <v>218.13526749489398</v>
      </c>
      <c r="RO30">
        <f t="shared" ca="1" si="53"/>
        <v>317.68280992221463</v>
      </c>
      <c r="RP30">
        <f t="shared" ca="1" si="53"/>
        <v>273.53238511162743</v>
      </c>
      <c r="RQ30">
        <f t="shared" ca="1" si="94"/>
        <v>291.38805384574442</v>
      </c>
      <c r="RR30">
        <f t="shared" ca="1" si="94"/>
        <v>286.71739763286524</v>
      </c>
      <c r="RS30">
        <f t="shared" ca="1" si="94"/>
        <v>324.23024860073298</v>
      </c>
      <c r="RT30">
        <f t="shared" ca="1" si="94"/>
        <v>288.42630439456457</v>
      </c>
      <c r="RU30">
        <f t="shared" ca="1" si="94"/>
        <v>364.70652566743922</v>
      </c>
      <c r="RV30">
        <f t="shared" ca="1" si="94"/>
        <v>249.59243951893043</v>
      </c>
      <c r="RW30">
        <f t="shared" ca="1" si="94"/>
        <v>348.05660358645713</v>
      </c>
      <c r="RX30">
        <f t="shared" ca="1" si="94"/>
        <v>304.55326172545625</v>
      </c>
      <c r="RY30">
        <f t="shared" ca="1" si="94"/>
        <v>287.63140086537629</v>
      </c>
      <c r="RZ30">
        <f t="shared" ca="1" si="94"/>
        <v>296.86214825461735</v>
      </c>
      <c r="SA30">
        <f t="shared" ca="1" si="94"/>
        <v>264.68860354603805</v>
      </c>
      <c r="SB30">
        <f t="shared" ca="1" si="94"/>
        <v>338.33719631955421</v>
      </c>
      <c r="SC30">
        <f t="shared" ca="1" si="94"/>
        <v>177.24384847988776</v>
      </c>
      <c r="SD30">
        <f t="shared" ca="1" si="94"/>
        <v>262.57259115321227</v>
      </c>
      <c r="SE30">
        <f t="shared" ca="1" si="94"/>
        <v>284.80947462024983</v>
      </c>
      <c r="SF30">
        <f t="shared" ca="1" si="94"/>
        <v>341.96900602700487</v>
      </c>
      <c r="SG30">
        <f t="shared" ca="1" si="77"/>
        <v>284.84314049985545</v>
      </c>
      <c r="SH30">
        <f t="shared" ca="1" si="77"/>
        <v>344.72480599826895</v>
      </c>
      <c r="SI30">
        <f t="shared" ca="1" si="77"/>
        <v>207.91717684310115</v>
      </c>
      <c r="SJ30">
        <f t="shared" ca="1" si="77"/>
        <v>260.89948295809603</v>
      </c>
      <c r="SK30">
        <f t="shared" ca="1" si="77"/>
        <v>315.1797582175717</v>
      </c>
      <c r="SL30">
        <f t="shared" ca="1" si="77"/>
        <v>227.2213126841506</v>
      </c>
      <c r="SM30">
        <f t="shared" ca="1" si="77"/>
        <v>324.34983902574237</v>
      </c>
      <c r="SN30">
        <f t="shared" ca="1" si="77"/>
        <v>321.43588700256839</v>
      </c>
      <c r="SO30">
        <f t="shared" ca="1" si="77"/>
        <v>330.51706511642601</v>
      </c>
      <c r="SP30">
        <f t="shared" ca="1" si="77"/>
        <v>302.72431778036139</v>
      </c>
      <c r="SQ30">
        <f t="shared" ca="1" si="77"/>
        <v>296.39883378650984</v>
      </c>
      <c r="SR30">
        <f t="shared" ca="1" si="77"/>
        <v>332.67276328571751</v>
      </c>
      <c r="SS30">
        <f t="shared" ca="1" si="77"/>
        <v>315.79062916151997</v>
      </c>
      <c r="ST30">
        <f t="shared" ca="1" si="77"/>
        <v>189.4196410772991</v>
      </c>
      <c r="SU30">
        <f t="shared" ca="1" si="77"/>
        <v>248.25081413219925</v>
      </c>
      <c r="SV30">
        <f t="shared" ca="1" si="55"/>
        <v>294.27904981062028</v>
      </c>
      <c r="SW30">
        <f t="shared" ca="1" si="95"/>
        <v>301.71561337380922</v>
      </c>
      <c r="SX30">
        <f t="shared" ca="1" si="95"/>
        <v>268.13934140610644</v>
      </c>
      <c r="SY30">
        <f t="shared" ca="1" si="95"/>
        <v>348.47616023462092</v>
      </c>
      <c r="SZ30">
        <f t="shared" ca="1" si="95"/>
        <v>351.89395665290272</v>
      </c>
      <c r="TA30">
        <f t="shared" ca="1" si="95"/>
        <v>297.16150527019687</v>
      </c>
      <c r="TB30">
        <f t="shared" ca="1" si="95"/>
        <v>351.61525878292184</v>
      </c>
      <c r="TC30">
        <f t="shared" ca="1" si="95"/>
        <v>239.33052240040786</v>
      </c>
      <c r="TD30">
        <f t="shared" ca="1" si="95"/>
        <v>365.70656023086144</v>
      </c>
      <c r="TE30">
        <f t="shared" ca="1" si="95"/>
        <v>301.90331227665502</v>
      </c>
      <c r="TF30">
        <f t="shared" ca="1" si="95"/>
        <v>331.06657113064517</v>
      </c>
      <c r="TG30">
        <f t="shared" ca="1" si="95"/>
        <v>278.74165906614598</v>
      </c>
      <c r="TH30">
        <f t="shared" ca="1" si="95"/>
        <v>349.88979737091597</v>
      </c>
      <c r="TI30">
        <f t="shared" ca="1" si="95"/>
        <v>292.41880321498036</v>
      </c>
      <c r="TJ30">
        <f t="shared" ca="1" si="95"/>
        <v>299.79385283146758</v>
      </c>
      <c r="TK30">
        <f t="shared" ca="1" si="95"/>
        <v>261.90381494134891</v>
      </c>
      <c r="TL30">
        <f t="shared" ca="1" si="95"/>
        <v>356.09336271734202</v>
      </c>
      <c r="TM30">
        <f t="shared" ca="1" si="78"/>
        <v>300.30343591711005</v>
      </c>
      <c r="TN30">
        <f t="shared" ca="1" si="78"/>
        <v>344.92960143464563</v>
      </c>
      <c r="TO30">
        <f t="shared" ca="1" si="78"/>
        <v>357.956264789042</v>
      </c>
      <c r="TP30">
        <f t="shared" ca="1" si="78"/>
        <v>323.71569854217273</v>
      </c>
      <c r="TQ30">
        <f t="shared" ca="1" si="78"/>
        <v>336.72952257983678</v>
      </c>
      <c r="TR30">
        <f t="shared" ca="1" si="78"/>
        <v>238.30225336438349</v>
      </c>
      <c r="TS30">
        <f t="shared" ca="1" si="78"/>
        <v>264.3342064843124</v>
      </c>
      <c r="TT30">
        <f t="shared" ca="1" si="78"/>
        <v>300.82595621012638</v>
      </c>
      <c r="TU30">
        <f t="shared" ca="1" si="78"/>
        <v>287.82982428185244</v>
      </c>
      <c r="TV30">
        <f t="shared" ca="1" si="78"/>
        <v>343.58480739660297</v>
      </c>
      <c r="TW30">
        <f t="shared" ca="1" si="78"/>
        <v>331.86492235676212</v>
      </c>
      <c r="TX30">
        <f t="shared" ca="1" si="78"/>
        <v>360.0098854548724</v>
      </c>
      <c r="TY30">
        <f t="shared" ca="1" si="78"/>
        <v>341.03879610490128</v>
      </c>
      <c r="TZ30">
        <f t="shared" ca="1" si="56"/>
        <v>307.28622312148389</v>
      </c>
      <c r="UA30">
        <f t="shared" ca="1" si="56"/>
        <v>261.58362409591757</v>
      </c>
      <c r="UB30">
        <f t="shared" ca="1" si="56"/>
        <v>327.42992731034428</v>
      </c>
      <c r="UC30">
        <f t="shared" ca="1" si="96"/>
        <v>298.44761094951946</v>
      </c>
      <c r="UD30">
        <f t="shared" ca="1" si="96"/>
        <v>320.33955578478458</v>
      </c>
      <c r="UE30">
        <f t="shared" ca="1" si="96"/>
        <v>280.68612548422539</v>
      </c>
      <c r="UF30">
        <f t="shared" ca="1" si="96"/>
        <v>341.83793022832191</v>
      </c>
      <c r="UG30">
        <f t="shared" ca="1" si="96"/>
        <v>260.16503250612692</v>
      </c>
      <c r="UH30">
        <f t="shared" ca="1" si="96"/>
        <v>232.05364221215473</v>
      </c>
      <c r="UI30">
        <f t="shared" ca="1" si="96"/>
        <v>340.58990282752706</v>
      </c>
      <c r="UJ30">
        <f t="shared" ca="1" si="96"/>
        <v>251.97299087162708</v>
      </c>
      <c r="UK30">
        <f t="shared" ca="1" si="96"/>
        <v>282.3350965702495</v>
      </c>
      <c r="UL30">
        <f t="shared" ca="1" si="96"/>
        <v>319.78724465283562</v>
      </c>
      <c r="UM30">
        <f t="shared" ca="1" si="96"/>
        <v>256.29405033745951</v>
      </c>
      <c r="UN30">
        <f t="shared" ca="1" si="96"/>
        <v>272.52267572868271</v>
      </c>
      <c r="UO30">
        <f t="shared" ca="1" si="96"/>
        <v>354.49308226766709</v>
      </c>
      <c r="UP30">
        <f t="shared" ca="1" si="96"/>
        <v>325.98922162829854</v>
      </c>
      <c r="UQ30">
        <f t="shared" ca="1" si="96"/>
        <v>282.20527243642061</v>
      </c>
      <c r="UR30">
        <f t="shared" ca="1" si="96"/>
        <v>247.28303395796493</v>
      </c>
      <c r="US30">
        <f t="shared" ca="1" si="79"/>
        <v>273.15793791664277</v>
      </c>
      <c r="UT30">
        <f t="shared" ca="1" si="79"/>
        <v>265.74121876426187</v>
      </c>
      <c r="UU30">
        <f t="shared" ca="1" si="79"/>
        <v>227.40233618776665</v>
      </c>
      <c r="UV30">
        <f t="shared" ca="1" si="79"/>
        <v>269.06145161044356</v>
      </c>
      <c r="UW30">
        <f t="shared" ca="1" si="79"/>
        <v>342.55699995468257</v>
      </c>
      <c r="UX30">
        <f t="shared" ca="1" si="79"/>
        <v>224.98426220838036</v>
      </c>
      <c r="UY30">
        <f t="shared" ca="1" si="79"/>
        <v>355.3346016406328</v>
      </c>
      <c r="UZ30">
        <f t="shared" ca="1" si="79"/>
        <v>325.7466253084192</v>
      </c>
      <c r="VA30">
        <f t="shared" ca="1" si="79"/>
        <v>292.79192396079725</v>
      </c>
      <c r="VB30">
        <f t="shared" ca="1" si="79"/>
        <v>366.17473182972276</v>
      </c>
      <c r="VC30">
        <f t="shared" ca="1" si="79"/>
        <v>285.23668512159179</v>
      </c>
      <c r="VD30">
        <f t="shared" ca="1" si="79"/>
        <v>323.98312765144681</v>
      </c>
      <c r="VE30">
        <f t="shared" ca="1" si="79"/>
        <v>398.52437583201856</v>
      </c>
      <c r="VF30">
        <f t="shared" ca="1" si="79"/>
        <v>259.47877642404529</v>
      </c>
      <c r="VG30">
        <f t="shared" ca="1" si="79"/>
        <v>315.73853507911173</v>
      </c>
      <c r="VH30">
        <f t="shared" ca="1" si="58"/>
        <v>323.33984925782795</v>
      </c>
      <c r="VI30">
        <f t="shared" ca="1" si="80"/>
        <v>400.7246509289688</v>
      </c>
      <c r="VJ30">
        <f t="shared" ca="1" si="80"/>
        <v>208.86633678357038</v>
      </c>
      <c r="VK30">
        <f t="shared" ca="1" si="80"/>
        <v>280.1381845892256</v>
      </c>
      <c r="VL30">
        <f t="shared" ca="1" si="80"/>
        <v>328.48697997525113</v>
      </c>
      <c r="VM30">
        <f t="shared" ca="1" si="80"/>
        <v>320.64749450690783</v>
      </c>
      <c r="VN30">
        <f t="shared" ca="1" si="80"/>
        <v>271.6227526408087</v>
      </c>
      <c r="VO30">
        <f t="shared" ca="1" si="80"/>
        <v>287.08853789812031</v>
      </c>
      <c r="VP30">
        <f t="shared" ca="1" si="80"/>
        <v>274.75261823473545</v>
      </c>
      <c r="VQ30">
        <f t="shared" ca="1" si="80"/>
        <v>341.82005661567428</v>
      </c>
      <c r="VR30">
        <f t="shared" ca="1" si="80"/>
        <v>265.14450066957357</v>
      </c>
      <c r="VS30">
        <f t="shared" ca="1" si="80"/>
        <v>306.74386433050319</v>
      </c>
      <c r="VT30">
        <f t="shared" ca="1" si="80"/>
        <v>331.86032350375433</v>
      </c>
      <c r="VU30">
        <f t="shared" ca="1" si="80"/>
        <v>311.06015271844609</v>
      </c>
      <c r="VV30">
        <f t="shared" ca="1" si="80"/>
        <v>272.77562709718205</v>
      </c>
      <c r="VW30">
        <f t="shared" ca="1" si="80"/>
        <v>277.64407298129368</v>
      </c>
      <c r="VX30">
        <f t="shared" ca="1" si="80"/>
        <v>300.1669400381536</v>
      </c>
      <c r="VY30">
        <f t="shared" ca="1" si="63"/>
        <v>273.4196436626525</v>
      </c>
      <c r="VZ30">
        <f t="shared" ca="1" si="63"/>
        <v>322.72793947943944</v>
      </c>
      <c r="WA30">
        <f t="shared" ca="1" si="63"/>
        <v>266.18545224325442</v>
      </c>
      <c r="WB30">
        <f t="shared" ca="1" si="63"/>
        <v>325.10964405292611</v>
      </c>
      <c r="WC30">
        <f t="shared" ca="1" si="63"/>
        <v>291.19959689475849</v>
      </c>
      <c r="WD30">
        <f t="shared" ca="1" si="63"/>
        <v>332.84267330851526</v>
      </c>
      <c r="WE30">
        <f t="shared" ca="1" si="63"/>
        <v>335.5094887663542</v>
      </c>
      <c r="WF30">
        <f t="shared" ca="1" si="63"/>
        <v>204.47964584856902</v>
      </c>
      <c r="WG30">
        <f t="shared" ca="1" si="63"/>
        <v>364.88802055374606</v>
      </c>
      <c r="WH30">
        <f t="shared" ca="1" si="63"/>
        <v>336.2511600084859</v>
      </c>
      <c r="WI30">
        <f t="shared" ca="1" si="63"/>
        <v>341.52055909941839</v>
      </c>
      <c r="WJ30">
        <f t="shared" ca="1" si="63"/>
        <v>319.75294927057428</v>
      </c>
      <c r="WK30">
        <f t="shared" ca="1" si="63"/>
        <v>349.3222401002572</v>
      </c>
      <c r="WL30">
        <f t="shared" ca="1" si="63"/>
        <v>333.53478286124084</v>
      </c>
      <c r="WM30">
        <f t="shared" ca="1" si="63"/>
        <v>294.71678781223142</v>
      </c>
      <c r="WN30">
        <f t="shared" ca="1" si="34"/>
        <v>332.84552073110837</v>
      </c>
      <c r="WO30">
        <f t="shared" ca="1" si="22"/>
        <v>321.37275992284452</v>
      </c>
      <c r="WP30">
        <f t="shared" ca="1" si="23"/>
        <v>232.59379937003001</v>
      </c>
      <c r="WQ30">
        <f t="shared" ca="1" si="23"/>
        <v>323.27370061510328</v>
      </c>
      <c r="WR30">
        <f t="shared" ca="1" si="23"/>
        <v>316.80436742082219</v>
      </c>
      <c r="WS30">
        <f t="shared" ca="1" si="23"/>
        <v>322.78803282476747</v>
      </c>
      <c r="WT30">
        <f t="shared" ca="1" si="23"/>
        <v>325.58008190024998</v>
      </c>
      <c r="WU30">
        <f t="shared" ca="1" si="23"/>
        <v>302.30421957406759</v>
      </c>
      <c r="WV30">
        <f t="shared" ca="1" si="23"/>
        <v>340.67429688484015</v>
      </c>
      <c r="WW30">
        <f t="shared" ca="1" si="23"/>
        <v>316.20942136040486</v>
      </c>
      <c r="WX30">
        <f t="shared" ca="1" si="23"/>
        <v>285.62617262694221</v>
      </c>
    </row>
    <row r="31" spans="1:622">
      <c r="A31" s="1">
        <v>45123</v>
      </c>
      <c r="B31">
        <v>170000</v>
      </c>
      <c r="C31">
        <v>22000</v>
      </c>
      <c r="D31">
        <v>5600</v>
      </c>
      <c r="E31">
        <v>11800</v>
      </c>
      <c r="F31">
        <v>105</v>
      </c>
      <c r="G31">
        <v>109</v>
      </c>
      <c r="H31">
        <v>36</v>
      </c>
      <c r="I31">
        <v>0</v>
      </c>
      <c r="J31">
        <v>0</v>
      </c>
      <c r="K31">
        <v>35</v>
      </c>
      <c r="L31">
        <f t="shared" ca="1" si="81"/>
        <v>83.107182006364496</v>
      </c>
      <c r="M31">
        <f t="shared" ca="1" si="81"/>
        <v>108.49214454832838</v>
      </c>
      <c r="N31">
        <f t="shared" ca="1" si="81"/>
        <v>101.50810711134767</v>
      </c>
      <c r="O31">
        <f t="shared" ca="1" si="81"/>
        <v>91.628076643796732</v>
      </c>
      <c r="P31">
        <f t="shared" ca="1" si="81"/>
        <v>105.60607218625522</v>
      </c>
      <c r="Q31">
        <f t="shared" ca="1" si="81"/>
        <v>116.59819535066549</v>
      </c>
      <c r="R31">
        <f t="shared" ca="1" si="81"/>
        <v>101.14524450232734</v>
      </c>
      <c r="S31">
        <f t="shared" ca="1" si="81"/>
        <v>104.24200449509142</v>
      </c>
      <c r="T31">
        <f t="shared" ca="1" si="81"/>
        <v>123.94297196568789</v>
      </c>
      <c r="U31">
        <f t="shared" ca="1" si="81"/>
        <v>98.065331436769725</v>
      </c>
      <c r="V31">
        <f t="shared" ca="1" si="81"/>
        <v>93.939399259856515</v>
      </c>
      <c r="W31">
        <f t="shared" ca="1" si="81"/>
        <v>101.59010397823721</v>
      </c>
      <c r="X31">
        <f t="shared" ca="1" si="81"/>
        <v>105.72116154653696</v>
      </c>
      <c r="Y31">
        <f t="shared" ca="1" si="81"/>
        <v>85.563383505273023</v>
      </c>
      <c r="Z31">
        <f t="shared" ca="1" si="81"/>
        <v>103.43930478274183</v>
      </c>
      <c r="AA31">
        <f t="shared" ca="1" si="81"/>
        <v>109.74602520889448</v>
      </c>
      <c r="AB31">
        <f t="shared" ca="1" si="64"/>
        <v>100.38832741754956</v>
      </c>
      <c r="AC31">
        <f t="shared" ca="1" si="64"/>
        <v>115.23641946991995</v>
      </c>
      <c r="AD31">
        <f t="shared" ca="1" si="64"/>
        <v>97.324083653729062</v>
      </c>
      <c r="AE31">
        <f t="shared" ca="1" si="64"/>
        <v>115.91309468088596</v>
      </c>
      <c r="AF31">
        <f t="shared" ca="1" si="64"/>
        <v>98.109156760052812</v>
      </c>
      <c r="AG31">
        <f t="shared" ca="1" si="64"/>
        <v>82.789406053917219</v>
      </c>
      <c r="AH31">
        <f t="shared" ca="1" si="64"/>
        <v>96.098596886521193</v>
      </c>
      <c r="AI31">
        <f t="shared" ca="1" si="64"/>
        <v>99.712359205164034</v>
      </c>
      <c r="AJ31">
        <f t="shared" ca="1" si="97"/>
        <v>103.72569340335579</v>
      </c>
      <c r="AK31">
        <f t="shared" ca="1" si="97"/>
        <v>86.08051483699937</v>
      </c>
      <c r="AL31">
        <f t="shared" ca="1" si="97"/>
        <v>108.19131512421998</v>
      </c>
      <c r="AM31">
        <f t="shared" ca="1" si="97"/>
        <v>108.68706429206004</v>
      </c>
      <c r="AN31">
        <f t="shared" ca="1" si="97"/>
        <v>93.386238756909179</v>
      </c>
      <c r="AO31">
        <f t="shared" ca="1" si="97"/>
        <v>111.4110013068278</v>
      </c>
      <c r="AP31">
        <f t="shared" ca="1" si="97"/>
        <v>101.33803085183625</v>
      </c>
      <c r="AQ31">
        <f t="shared" ca="1" si="97"/>
        <v>79.907215000488662</v>
      </c>
      <c r="AR31">
        <f t="shared" ca="1" si="97"/>
        <v>111.60996988377615</v>
      </c>
      <c r="AS31">
        <f t="shared" ca="1" si="97"/>
        <v>105.96158555060609</v>
      </c>
      <c r="AT31">
        <f t="shared" ca="1" si="97"/>
        <v>100.28816280115994</v>
      </c>
      <c r="AU31">
        <f t="shared" ca="1" si="97"/>
        <v>123.73615492011362</v>
      </c>
      <c r="AV31">
        <f t="shared" ca="1" si="97"/>
        <v>95.822442587407735</v>
      </c>
      <c r="AW31">
        <f t="shared" ca="1" si="97"/>
        <v>104.38897231769776</v>
      </c>
      <c r="AX31">
        <f t="shared" ca="1" si="97"/>
        <v>93.639068028880416</v>
      </c>
      <c r="AY31">
        <f t="shared" ca="1" si="97"/>
        <v>83.589593620200816</v>
      </c>
      <c r="AZ31">
        <f t="shared" ca="1" si="82"/>
        <v>100.3385009018162</v>
      </c>
      <c r="BA31">
        <f t="shared" ca="1" si="82"/>
        <v>86.74620066165906</v>
      </c>
      <c r="BB31">
        <f t="shared" ca="1" si="82"/>
        <v>93.339609569761478</v>
      </c>
      <c r="BC31">
        <f t="shared" ca="1" si="82"/>
        <v>110.83452646021334</v>
      </c>
      <c r="BD31">
        <f t="shared" ca="1" si="82"/>
        <v>104.61121999548796</v>
      </c>
      <c r="BE31">
        <f t="shared" ca="1" si="82"/>
        <v>87.68310596932983</v>
      </c>
      <c r="BF31">
        <f t="shared" ca="1" si="82"/>
        <v>93.800132466781818</v>
      </c>
      <c r="BG31">
        <f t="shared" ca="1" si="65"/>
        <v>76.529883982203032</v>
      </c>
      <c r="BH31">
        <f t="shared" ca="1" si="65"/>
        <v>109.83689230885619</v>
      </c>
      <c r="BI31">
        <f t="shared" ca="1" si="65"/>
        <v>111.88236990320206</v>
      </c>
      <c r="BJ31">
        <f t="shared" ca="1" si="65"/>
        <v>100.03080990722609</v>
      </c>
      <c r="BK31">
        <f t="shared" ca="1" si="65"/>
        <v>103.58546817595162</v>
      </c>
      <c r="BL31">
        <f t="shared" ca="1" si="65"/>
        <v>92.315594377713381</v>
      </c>
      <c r="BM31">
        <f t="shared" ca="1" si="65"/>
        <v>95.968017592119949</v>
      </c>
      <c r="BN31">
        <f t="shared" ca="1" si="65"/>
        <v>106.89671055303279</v>
      </c>
      <c r="BO31">
        <f t="shared" ca="1" si="65"/>
        <v>83.614957241055947</v>
      </c>
      <c r="BP31">
        <f t="shared" ca="1" si="65"/>
        <v>107.66298581818344</v>
      </c>
      <c r="BQ31">
        <f t="shared" ca="1" si="65"/>
        <v>106.21218904310655</v>
      </c>
      <c r="BR31">
        <f t="shared" ca="1" si="65"/>
        <v>93.122669912704879</v>
      </c>
      <c r="BS31">
        <f t="shared" ca="1" si="65"/>
        <v>96.616707646844759</v>
      </c>
      <c r="BT31">
        <f t="shared" ca="1" si="65"/>
        <v>94.333842201339877</v>
      </c>
      <c r="BU31">
        <f t="shared" ca="1" si="65"/>
        <v>96.868016423949882</v>
      </c>
      <c r="BV31">
        <f t="shared" ca="1" si="65"/>
        <v>87.578996548136246</v>
      </c>
      <c r="BW31">
        <f t="shared" ca="1" si="37"/>
        <v>91.709651501150873</v>
      </c>
      <c r="BX31">
        <f t="shared" ca="1" si="24"/>
        <v>101.04472698077878</v>
      </c>
      <c r="BY31">
        <f t="shared" ca="1" si="24"/>
        <v>76.628507939317828</v>
      </c>
      <c r="BZ31">
        <f t="shared" ca="1" si="24"/>
        <v>109.35796824760148</v>
      </c>
      <c r="CA31">
        <f t="shared" ca="1" si="24"/>
        <v>102.78189286389033</v>
      </c>
      <c r="CB31">
        <f t="shared" ca="1" si="24"/>
        <v>113.91103108598615</v>
      </c>
      <c r="CC31">
        <f t="shared" ca="1" si="24"/>
        <v>114.64813027033237</v>
      </c>
      <c r="CD31">
        <f t="shared" ca="1" si="24"/>
        <v>101.84911091534445</v>
      </c>
      <c r="CE31">
        <f t="shared" ca="1" si="24"/>
        <v>110.80146490117002</v>
      </c>
      <c r="CF31">
        <f t="shared" ca="1" si="24"/>
        <v>110.09297987828448</v>
      </c>
      <c r="CG31">
        <f t="shared" ref="CG31:CT52" ca="1" si="101">_xlfn.NORM.INV(RAND(),100,10)</f>
        <v>99.318746958463947</v>
      </c>
      <c r="CH31">
        <f t="shared" ca="1" si="101"/>
        <v>86.22583809696323</v>
      </c>
      <c r="CI31">
        <f t="shared" ca="1" si="101"/>
        <v>81.844018561558585</v>
      </c>
      <c r="CJ31">
        <f t="shared" ca="1" si="101"/>
        <v>113.38627448478286</v>
      </c>
      <c r="CK31">
        <f t="shared" ca="1" si="101"/>
        <v>99.3384282224321</v>
      </c>
      <c r="CL31">
        <f t="shared" ca="1" si="101"/>
        <v>101.0761248218318</v>
      </c>
      <c r="CM31">
        <f t="shared" ca="1" si="101"/>
        <v>101.35441003921272</v>
      </c>
      <c r="CN31">
        <f t="shared" ca="1" si="101"/>
        <v>121.82484598885958</v>
      </c>
      <c r="CO31">
        <f t="shared" ca="1" si="101"/>
        <v>85.267429413683089</v>
      </c>
      <c r="CP31">
        <f t="shared" ca="1" si="101"/>
        <v>94.805907847755549</v>
      </c>
      <c r="CQ31">
        <f t="shared" ca="1" si="101"/>
        <v>106.56993421844777</v>
      </c>
      <c r="CR31">
        <f t="shared" ca="1" si="101"/>
        <v>109.26852424233869</v>
      </c>
      <c r="CS31">
        <f t="shared" ca="1" si="101"/>
        <v>109.83624056569408</v>
      </c>
      <c r="CT31">
        <f t="shared" ca="1" si="101"/>
        <v>116.55069994455978</v>
      </c>
      <c r="CU31">
        <f t="shared" ca="1" si="83"/>
        <v>377.83988842498871</v>
      </c>
      <c r="CV31">
        <f t="shared" ca="1" si="83"/>
        <v>269.36645303746769</v>
      </c>
      <c r="CW31">
        <f t="shared" ca="1" si="83"/>
        <v>319.0106529154632</v>
      </c>
      <c r="CX31">
        <f t="shared" ca="1" si="83"/>
        <v>52.904520028485194</v>
      </c>
      <c r="CY31">
        <f t="shared" ca="1" si="83"/>
        <v>334.97095422325356</v>
      </c>
      <c r="CZ31">
        <f t="shared" ca="1" si="83"/>
        <v>206.11449834853437</v>
      </c>
      <c r="DA31">
        <f t="shared" ca="1" si="83"/>
        <v>118.08225399145479</v>
      </c>
      <c r="DB31">
        <f t="shared" ca="1" si="83"/>
        <v>351.42098853481667</v>
      </c>
      <c r="DC31">
        <f t="shared" ca="1" si="83"/>
        <v>368.95339835001596</v>
      </c>
      <c r="DD31">
        <f t="shared" ca="1" si="83"/>
        <v>237.44464151215709</v>
      </c>
      <c r="DE31">
        <f t="shared" ca="1" si="83"/>
        <v>370.25459517274669</v>
      </c>
      <c r="DF31">
        <f t="shared" ca="1" si="83"/>
        <v>431.92348679743475</v>
      </c>
      <c r="DG31">
        <f t="shared" ca="1" si="83"/>
        <v>102.65406089234236</v>
      </c>
      <c r="DH31">
        <f t="shared" ca="1" si="83"/>
        <v>407.88289298058544</v>
      </c>
      <c r="DI31">
        <f t="shared" ca="1" si="83"/>
        <v>330.27520547703364</v>
      </c>
      <c r="DJ31">
        <f t="shared" ca="1" si="83"/>
        <v>161.53693196045026</v>
      </c>
      <c r="DK31">
        <f t="shared" ca="1" si="66"/>
        <v>202.1946090097619</v>
      </c>
      <c r="DL31">
        <f t="shared" ca="1" si="66"/>
        <v>191.04536486341959</v>
      </c>
      <c r="DM31">
        <f t="shared" ca="1" si="66"/>
        <v>208.09174585495853</v>
      </c>
      <c r="DN31">
        <f t="shared" ca="1" si="66"/>
        <v>353.67036219206369</v>
      </c>
      <c r="DO31">
        <f t="shared" ca="1" si="66"/>
        <v>291.7618444008462</v>
      </c>
      <c r="DP31">
        <f t="shared" ca="1" si="66"/>
        <v>216.28775757883034</v>
      </c>
      <c r="DQ31">
        <f t="shared" ca="1" si="66"/>
        <v>141.07304656546339</v>
      </c>
      <c r="DR31">
        <f t="shared" ca="1" si="66"/>
        <v>250.6663518864184</v>
      </c>
      <c r="DS31">
        <f t="shared" ca="1" si="98"/>
        <v>395.6449324525089</v>
      </c>
      <c r="DT31">
        <f t="shared" ca="1" si="98"/>
        <v>465.86825778239137</v>
      </c>
      <c r="DU31">
        <f t="shared" ca="1" si="98"/>
        <v>426.49163839187952</v>
      </c>
      <c r="DV31">
        <f t="shared" ca="1" si="98"/>
        <v>247.05295873904942</v>
      </c>
      <c r="DW31">
        <f t="shared" ca="1" si="98"/>
        <v>376.3529515136143</v>
      </c>
      <c r="DX31">
        <f t="shared" ca="1" si="98"/>
        <v>339.40111633584053</v>
      </c>
      <c r="DY31">
        <f t="shared" ca="1" si="98"/>
        <v>255.84346373592757</v>
      </c>
      <c r="DZ31">
        <f t="shared" ca="1" si="98"/>
        <v>244.89418702957798</v>
      </c>
      <c r="EA31">
        <f t="shared" ca="1" si="98"/>
        <v>324.31516383143099</v>
      </c>
      <c r="EB31">
        <f t="shared" ca="1" si="98"/>
        <v>281.28767711087352</v>
      </c>
      <c r="EC31">
        <f t="shared" ca="1" si="98"/>
        <v>230.20609633818793</v>
      </c>
      <c r="ED31">
        <f t="shared" ca="1" si="98"/>
        <v>135.77326460314561</v>
      </c>
      <c r="EE31">
        <f t="shared" ca="1" si="98"/>
        <v>412.99243132622888</v>
      </c>
      <c r="EF31">
        <f t="shared" ca="1" si="98"/>
        <v>252.57406429908264</v>
      </c>
      <c r="EG31">
        <f t="shared" ca="1" si="98"/>
        <v>140.3042456824146</v>
      </c>
      <c r="EH31">
        <f t="shared" ca="1" si="98"/>
        <v>330.95751971669904</v>
      </c>
      <c r="EI31">
        <f t="shared" ca="1" si="84"/>
        <v>385.68738456661225</v>
      </c>
      <c r="EJ31">
        <f t="shared" ca="1" si="84"/>
        <v>202.77003258052741</v>
      </c>
      <c r="EK31">
        <f t="shared" ca="1" si="84"/>
        <v>354.53937672350094</v>
      </c>
      <c r="EL31">
        <f t="shared" ca="1" si="84"/>
        <v>585.11977641489057</v>
      </c>
      <c r="EM31">
        <f t="shared" ca="1" si="84"/>
        <v>197.04293947448693</v>
      </c>
      <c r="EN31">
        <f t="shared" ca="1" si="84"/>
        <v>212.67899046885066</v>
      </c>
      <c r="EO31">
        <f t="shared" ca="1" si="84"/>
        <v>347.70618224045444</v>
      </c>
      <c r="EP31">
        <f t="shared" ca="1" si="67"/>
        <v>499.70169910748734</v>
      </c>
      <c r="EQ31">
        <f t="shared" ca="1" si="67"/>
        <v>389.89720590400827</v>
      </c>
      <c r="ER31">
        <f t="shared" ca="1" si="67"/>
        <v>228.01158226665862</v>
      </c>
      <c r="ES31">
        <f t="shared" ca="1" si="67"/>
        <v>391.24538531429539</v>
      </c>
      <c r="ET31">
        <f t="shared" ca="1" si="67"/>
        <v>428.37883126367831</v>
      </c>
      <c r="EU31">
        <f t="shared" ca="1" si="67"/>
        <v>362.41488104957142</v>
      </c>
      <c r="EV31">
        <f t="shared" ca="1" si="67"/>
        <v>303.04320003355633</v>
      </c>
      <c r="EW31">
        <f t="shared" ca="1" si="67"/>
        <v>426.07464086121627</v>
      </c>
      <c r="EX31">
        <f t="shared" ca="1" si="67"/>
        <v>293.06467512103046</v>
      </c>
      <c r="EY31">
        <f t="shared" ca="1" si="67"/>
        <v>186.54441247729554</v>
      </c>
      <c r="EZ31">
        <f t="shared" ca="1" si="67"/>
        <v>259.57878932724225</v>
      </c>
      <c r="FA31">
        <f t="shared" ca="1" si="67"/>
        <v>231.28982759637267</v>
      </c>
      <c r="FB31">
        <f t="shared" ca="1" si="67"/>
        <v>180.44842097489351</v>
      </c>
      <c r="FC31">
        <f t="shared" ca="1" si="67"/>
        <v>360.46709216631132</v>
      </c>
      <c r="FD31">
        <f t="shared" ca="1" si="67"/>
        <v>316.08207311683401</v>
      </c>
      <c r="FE31">
        <f t="shared" ca="1" si="67"/>
        <v>145.16053669418923</v>
      </c>
      <c r="FF31">
        <f t="shared" ca="1" si="40"/>
        <v>439.18011959756143</v>
      </c>
      <c r="FG31">
        <f t="shared" ca="1" si="25"/>
        <v>435.24683107874347</v>
      </c>
      <c r="FH31">
        <f t="shared" ca="1" si="25"/>
        <v>354.66172996224788</v>
      </c>
      <c r="FI31">
        <f t="shared" ca="1" si="25"/>
        <v>489.73644557478622</v>
      </c>
      <c r="FJ31">
        <f t="shared" ca="1" si="25"/>
        <v>381.72814768524381</v>
      </c>
      <c r="FK31">
        <f t="shared" ca="1" si="25"/>
        <v>386.71637059805425</v>
      </c>
      <c r="FL31">
        <f t="shared" ca="1" si="25"/>
        <v>430.6660613762574</v>
      </c>
      <c r="FM31">
        <f t="shared" ca="1" si="25"/>
        <v>267.08366742976006</v>
      </c>
      <c r="FN31">
        <f t="shared" ca="1" si="25"/>
        <v>445.63473117197805</v>
      </c>
      <c r="FO31">
        <f t="shared" ca="1" si="25"/>
        <v>278.24522946012416</v>
      </c>
      <c r="FP31">
        <f t="shared" ca="1" si="25"/>
        <v>279.89040917815998</v>
      </c>
      <c r="FQ31">
        <f t="shared" ca="1" si="25"/>
        <v>218.6663602645188</v>
      </c>
      <c r="FR31">
        <f t="shared" ca="1" si="25"/>
        <v>220.168686468381</v>
      </c>
      <c r="FS31">
        <f t="shared" ca="1" si="25"/>
        <v>87.443289165114891</v>
      </c>
      <c r="FT31">
        <f t="shared" ca="1" si="25"/>
        <v>451.37718796002571</v>
      </c>
      <c r="FU31">
        <f t="shared" ca="1" si="25"/>
        <v>439.68829671929836</v>
      </c>
      <c r="FV31">
        <f t="shared" ca="1" si="62"/>
        <v>425.08188625633102</v>
      </c>
      <c r="FW31">
        <f t="shared" ca="1" si="62"/>
        <v>483.2294416316073</v>
      </c>
      <c r="FX31">
        <f t="shared" ca="1" si="62"/>
        <v>173.61822527445648</v>
      </c>
      <c r="FY31">
        <f t="shared" ca="1" si="62"/>
        <v>524.81198878142436</v>
      </c>
      <c r="FZ31">
        <f t="shared" ca="1" si="62"/>
        <v>303.32554623252804</v>
      </c>
      <c r="GA31">
        <f t="shared" ca="1" si="62"/>
        <v>146.49685251347771</v>
      </c>
      <c r="GB31">
        <f t="shared" ca="1" si="62"/>
        <v>259.42285923687484</v>
      </c>
      <c r="GC31">
        <f t="shared" ca="1" si="62"/>
        <v>224.99134935454882</v>
      </c>
      <c r="GD31">
        <f t="shared" ca="1" si="62"/>
        <v>210.9225830177316</v>
      </c>
      <c r="GE31">
        <f t="shared" ca="1" si="62"/>
        <v>206.31397174059214</v>
      </c>
      <c r="GF31">
        <f t="shared" ca="1" si="62"/>
        <v>173.48192944465376</v>
      </c>
      <c r="GG31">
        <f t="shared" ca="1" si="62"/>
        <v>469.11965228732674</v>
      </c>
      <c r="GH31">
        <f t="shared" ca="1" si="62"/>
        <v>251.57580590249893</v>
      </c>
      <c r="GI31">
        <f t="shared" ca="1" si="62"/>
        <v>33.737751574554693</v>
      </c>
      <c r="GJ31">
        <f t="shared" ca="1" si="62"/>
        <v>270.75946155198073</v>
      </c>
      <c r="GK31">
        <f t="shared" ca="1" si="62"/>
        <v>306.32777154248743</v>
      </c>
      <c r="GL31">
        <f t="shared" ca="1" si="60"/>
        <v>251.17014123553201</v>
      </c>
      <c r="GM31">
        <f t="shared" ca="1" si="60"/>
        <v>219.97490706595778</v>
      </c>
      <c r="GN31">
        <f t="shared" ca="1" si="61"/>
        <v>308.995197550341</v>
      </c>
      <c r="GO31">
        <f t="shared" ca="1" si="61"/>
        <v>357.29980014096145</v>
      </c>
      <c r="GP31">
        <f t="shared" ca="1" si="85"/>
        <v>265.42878922512051</v>
      </c>
      <c r="GQ31">
        <f t="shared" ca="1" si="85"/>
        <v>304.92545403521217</v>
      </c>
      <c r="GR31">
        <f t="shared" ca="1" si="85"/>
        <v>330.55979719492706</v>
      </c>
      <c r="GS31">
        <f t="shared" ca="1" si="85"/>
        <v>297.97924657613714</v>
      </c>
      <c r="GT31">
        <f t="shared" ca="1" si="85"/>
        <v>342.49775294482288</v>
      </c>
      <c r="GU31">
        <f t="shared" ca="1" si="85"/>
        <v>325.17849147337211</v>
      </c>
      <c r="GV31">
        <f t="shared" ca="1" si="85"/>
        <v>288.23205645089217</v>
      </c>
      <c r="GW31">
        <f t="shared" ca="1" si="85"/>
        <v>312.3830311859578</v>
      </c>
      <c r="GX31">
        <f t="shared" ca="1" si="85"/>
        <v>249.7690943572492</v>
      </c>
      <c r="GY31">
        <f t="shared" ca="1" si="85"/>
        <v>278.38719132786855</v>
      </c>
      <c r="GZ31">
        <f t="shared" ca="1" si="85"/>
        <v>355.48315347506855</v>
      </c>
      <c r="HA31">
        <f t="shared" ca="1" si="85"/>
        <v>248.63272616890083</v>
      </c>
      <c r="HB31">
        <f t="shared" ca="1" si="85"/>
        <v>276.08653439605087</v>
      </c>
      <c r="HC31">
        <f t="shared" ca="1" si="85"/>
        <v>179.11242162294931</v>
      </c>
      <c r="HD31">
        <f t="shared" ca="1" si="85"/>
        <v>304.6676173799205</v>
      </c>
      <c r="HE31">
        <f t="shared" ca="1" si="85"/>
        <v>282.73683346005419</v>
      </c>
      <c r="HF31">
        <f t="shared" ca="1" si="68"/>
        <v>290.36841753133456</v>
      </c>
      <c r="HG31">
        <f t="shared" ca="1" si="68"/>
        <v>346.97828675536766</v>
      </c>
      <c r="HH31">
        <f t="shared" ca="1" si="68"/>
        <v>322.96447754651393</v>
      </c>
      <c r="HI31">
        <f t="shared" ca="1" si="68"/>
        <v>270.64547477608181</v>
      </c>
      <c r="HJ31">
        <f t="shared" ca="1" si="68"/>
        <v>255.14456330556197</v>
      </c>
      <c r="HK31">
        <f t="shared" ca="1" si="68"/>
        <v>283.24207755374647</v>
      </c>
      <c r="HL31">
        <f t="shared" ca="1" si="68"/>
        <v>288.67814769977525</v>
      </c>
      <c r="HM31">
        <f t="shared" ca="1" si="68"/>
        <v>241.66323685338912</v>
      </c>
      <c r="HN31">
        <f t="shared" ca="1" si="99"/>
        <v>284.33129558722226</v>
      </c>
      <c r="HO31">
        <f t="shared" ca="1" si="99"/>
        <v>312.06258837342892</v>
      </c>
      <c r="HP31">
        <f t="shared" ca="1" si="99"/>
        <v>257.10250000502145</v>
      </c>
      <c r="HQ31">
        <f t="shared" ca="1" si="99"/>
        <v>274.16713952350051</v>
      </c>
      <c r="HR31">
        <f t="shared" ca="1" si="99"/>
        <v>317.54374903664359</v>
      </c>
      <c r="HS31">
        <f t="shared" ca="1" si="99"/>
        <v>315.89076474478662</v>
      </c>
      <c r="HT31">
        <f t="shared" ca="1" si="99"/>
        <v>311.49171697006085</v>
      </c>
      <c r="HU31">
        <f t="shared" ca="1" si="99"/>
        <v>273.40637108687588</v>
      </c>
      <c r="HV31">
        <f t="shared" ca="1" si="99"/>
        <v>293.48518709798788</v>
      </c>
      <c r="HW31">
        <f t="shared" ca="1" si="99"/>
        <v>370.26803219567148</v>
      </c>
      <c r="HX31">
        <f t="shared" ca="1" si="99"/>
        <v>312.56648277392389</v>
      </c>
      <c r="HY31">
        <f t="shared" ca="1" si="99"/>
        <v>283.64124991852583</v>
      </c>
      <c r="HZ31">
        <f t="shared" ca="1" si="99"/>
        <v>279.072692817004</v>
      </c>
      <c r="IA31">
        <f t="shared" ca="1" si="99"/>
        <v>292.35375761169314</v>
      </c>
      <c r="IB31">
        <f t="shared" ca="1" si="99"/>
        <v>318.02261570451793</v>
      </c>
      <c r="IC31">
        <f t="shared" ca="1" si="99"/>
        <v>357.39255202217635</v>
      </c>
      <c r="ID31">
        <f t="shared" ca="1" si="86"/>
        <v>266.28787140621984</v>
      </c>
      <c r="IE31">
        <f t="shared" ca="1" si="86"/>
        <v>248.7100919803899</v>
      </c>
      <c r="IF31">
        <f t="shared" ca="1" si="86"/>
        <v>243.50246968438171</v>
      </c>
      <c r="IG31">
        <f t="shared" ca="1" si="86"/>
        <v>218.52609643644118</v>
      </c>
      <c r="IH31">
        <f t="shared" ca="1" si="86"/>
        <v>267.20536797931197</v>
      </c>
      <c r="II31">
        <f t="shared" ca="1" si="86"/>
        <v>307.32814672097635</v>
      </c>
      <c r="IJ31">
        <f t="shared" ca="1" si="86"/>
        <v>351.67809823194619</v>
      </c>
      <c r="IK31">
        <f t="shared" ca="1" si="69"/>
        <v>318.89850233190117</v>
      </c>
      <c r="IL31">
        <f t="shared" ca="1" si="69"/>
        <v>306.6017473885783</v>
      </c>
      <c r="IM31">
        <f t="shared" ca="1" si="69"/>
        <v>284.37167234406445</v>
      </c>
      <c r="IN31">
        <f t="shared" ca="1" si="69"/>
        <v>392.40477212414623</v>
      </c>
      <c r="IO31">
        <f t="shared" ca="1" si="69"/>
        <v>286.63575367905707</v>
      </c>
      <c r="IP31">
        <f t="shared" ca="1" si="69"/>
        <v>415.35415778488209</v>
      </c>
      <c r="IQ31">
        <f t="shared" ca="1" si="69"/>
        <v>341.1378784651402</v>
      </c>
      <c r="IR31">
        <f t="shared" ca="1" si="69"/>
        <v>251.63873078347549</v>
      </c>
      <c r="IS31">
        <f t="shared" ca="1" si="69"/>
        <v>262.02428328336941</v>
      </c>
      <c r="IT31">
        <f t="shared" ca="1" si="69"/>
        <v>272.82020779016688</v>
      </c>
      <c r="IU31">
        <f t="shared" ca="1" si="69"/>
        <v>319.65658587954903</v>
      </c>
      <c r="IV31">
        <f t="shared" ca="1" si="69"/>
        <v>258.06296529400146</v>
      </c>
      <c r="IW31">
        <f t="shared" ca="1" si="69"/>
        <v>337.4083936226175</v>
      </c>
      <c r="IX31">
        <f t="shared" ca="1" si="69"/>
        <v>305.36292938125081</v>
      </c>
      <c r="IY31">
        <f t="shared" ca="1" si="69"/>
        <v>264.02680589912387</v>
      </c>
      <c r="IZ31">
        <f t="shared" ca="1" si="69"/>
        <v>393.85633819637258</v>
      </c>
      <c r="JA31">
        <f t="shared" ca="1" si="43"/>
        <v>283.28498471836241</v>
      </c>
      <c r="JB31">
        <f t="shared" ca="1" si="100"/>
        <v>292.58509127532966</v>
      </c>
      <c r="JC31">
        <f t="shared" ca="1" si="100"/>
        <v>317.48720606020146</v>
      </c>
      <c r="JD31">
        <f t="shared" ca="1" si="100"/>
        <v>292.60821885878272</v>
      </c>
      <c r="JE31">
        <f t="shared" ca="1" si="100"/>
        <v>356.20220906716196</v>
      </c>
      <c r="JF31">
        <f t="shared" ca="1" si="100"/>
        <v>332.46923066435016</v>
      </c>
      <c r="JG31">
        <f t="shared" ca="1" si="100"/>
        <v>283.22348547994966</v>
      </c>
      <c r="JH31">
        <f t="shared" ca="1" si="100"/>
        <v>345.42259672128506</v>
      </c>
      <c r="JI31">
        <f t="shared" ca="1" si="100"/>
        <v>360.19475191591232</v>
      </c>
      <c r="JJ31">
        <f t="shared" ca="1" si="100"/>
        <v>211.98895846968793</v>
      </c>
      <c r="JK31">
        <f t="shared" ca="1" si="100"/>
        <v>230.86450419834642</v>
      </c>
      <c r="JL31">
        <f t="shared" ca="1" si="100"/>
        <v>315.39359078376833</v>
      </c>
      <c r="JM31">
        <f t="shared" ca="1" si="100"/>
        <v>308.9035129019752</v>
      </c>
      <c r="JN31">
        <f t="shared" ca="1" si="100"/>
        <v>248.7419467443236</v>
      </c>
      <c r="JO31">
        <f t="shared" ca="1" si="100"/>
        <v>269.89590856747429</v>
      </c>
      <c r="JP31">
        <f t="shared" ca="1" si="100"/>
        <v>294.01746744265796</v>
      </c>
      <c r="JQ31">
        <f t="shared" ca="1" si="100"/>
        <v>344.22539124928653</v>
      </c>
      <c r="JR31">
        <f t="shared" ca="1" si="87"/>
        <v>276.37311752602841</v>
      </c>
      <c r="JS31">
        <f t="shared" ca="1" si="87"/>
        <v>280.26041883388166</v>
      </c>
      <c r="JT31">
        <f t="shared" ca="1" si="87"/>
        <v>353.3274240401729</v>
      </c>
      <c r="JU31">
        <f t="shared" ca="1" si="87"/>
        <v>288.5731163193492</v>
      </c>
      <c r="JV31">
        <f t="shared" ca="1" si="87"/>
        <v>256.08268130215788</v>
      </c>
      <c r="JW31">
        <f t="shared" ca="1" si="87"/>
        <v>266.81620955365918</v>
      </c>
      <c r="JX31">
        <f t="shared" ca="1" si="87"/>
        <v>278.68255798583561</v>
      </c>
      <c r="JY31">
        <f t="shared" ca="1" si="87"/>
        <v>231.12324738304514</v>
      </c>
      <c r="JZ31">
        <f t="shared" ca="1" si="87"/>
        <v>329.40570068726271</v>
      </c>
      <c r="KA31">
        <f t="shared" ca="1" si="87"/>
        <v>329.01786861543889</v>
      </c>
      <c r="KB31">
        <f t="shared" ca="1" si="87"/>
        <v>292.7166870037899</v>
      </c>
      <c r="KC31">
        <f t="shared" ca="1" si="87"/>
        <v>299.69243411767621</v>
      </c>
      <c r="KD31">
        <f t="shared" ca="1" si="87"/>
        <v>308.20108125601973</v>
      </c>
      <c r="KE31">
        <f t="shared" ca="1" si="88"/>
        <v>282.43125054990844</v>
      </c>
      <c r="KF31">
        <f t="shared" ca="1" si="88"/>
        <v>323.29799911160728</v>
      </c>
      <c r="KG31">
        <f t="shared" ca="1" si="88"/>
        <v>239.46952010914057</v>
      </c>
      <c r="KH31">
        <f t="shared" ca="1" si="88"/>
        <v>277.74016881723713</v>
      </c>
      <c r="KI31">
        <f t="shared" ca="1" si="88"/>
        <v>365.96141402984364</v>
      </c>
      <c r="KJ31">
        <f t="shared" ca="1" si="88"/>
        <v>331.83612238454054</v>
      </c>
      <c r="KK31">
        <f t="shared" ca="1" si="88"/>
        <v>261.95296123955558</v>
      </c>
      <c r="KL31">
        <f t="shared" ca="1" si="88"/>
        <v>336.15927211250187</v>
      </c>
      <c r="KM31">
        <f t="shared" ca="1" si="88"/>
        <v>277.47619936927327</v>
      </c>
      <c r="KN31">
        <f t="shared" ca="1" si="88"/>
        <v>356.0197783301935</v>
      </c>
      <c r="KO31">
        <f t="shared" ca="1" si="88"/>
        <v>375.4553150023691</v>
      </c>
      <c r="KP31">
        <f t="shared" ca="1" si="88"/>
        <v>345.0602199418114</v>
      </c>
      <c r="KQ31">
        <f t="shared" ca="1" si="88"/>
        <v>305.99576309336521</v>
      </c>
      <c r="KR31">
        <f t="shared" ca="1" si="88"/>
        <v>282.79482298420226</v>
      </c>
      <c r="KS31">
        <f t="shared" ca="1" si="88"/>
        <v>347.81469147845479</v>
      </c>
      <c r="KT31">
        <f t="shared" ca="1" si="88"/>
        <v>313.43172442214427</v>
      </c>
      <c r="KU31">
        <f t="shared" ca="1" si="70"/>
        <v>307.89551118117487</v>
      </c>
      <c r="KV31">
        <f t="shared" ca="1" si="45"/>
        <v>318.40363698926996</v>
      </c>
      <c r="KW31">
        <f t="shared" ca="1" si="89"/>
        <v>347.65021098566467</v>
      </c>
      <c r="KX31">
        <f t="shared" ca="1" si="89"/>
        <v>275.09302497158853</v>
      </c>
      <c r="KY31">
        <f t="shared" ca="1" si="89"/>
        <v>306.02104894260401</v>
      </c>
      <c r="KZ31">
        <f t="shared" ca="1" si="89"/>
        <v>310.10425175696747</v>
      </c>
      <c r="LA31">
        <f t="shared" ca="1" si="89"/>
        <v>310.82012233030628</v>
      </c>
      <c r="LB31">
        <f t="shared" ca="1" si="89"/>
        <v>319.99278071130158</v>
      </c>
      <c r="LC31">
        <f t="shared" ca="1" si="89"/>
        <v>284.74072822737071</v>
      </c>
      <c r="LD31">
        <f t="shared" ca="1" si="89"/>
        <v>364.09818259556585</v>
      </c>
      <c r="LE31">
        <f t="shared" ca="1" si="89"/>
        <v>232.45511549709448</v>
      </c>
      <c r="LF31">
        <f t="shared" ca="1" si="89"/>
        <v>358.85488586112206</v>
      </c>
      <c r="LG31">
        <f t="shared" ca="1" si="89"/>
        <v>308.2512155206424</v>
      </c>
      <c r="LH31">
        <f t="shared" ca="1" si="89"/>
        <v>276.4549225802071</v>
      </c>
      <c r="LI31">
        <f t="shared" ca="1" si="89"/>
        <v>315.01421663743508</v>
      </c>
      <c r="LJ31">
        <f t="shared" ca="1" si="89"/>
        <v>335.64491145311297</v>
      </c>
      <c r="LK31">
        <f t="shared" ca="1" si="89"/>
        <v>343.91161857436805</v>
      </c>
      <c r="LL31">
        <f t="shared" ca="1" si="89"/>
        <v>309.3138244744481</v>
      </c>
      <c r="LM31">
        <f t="shared" ca="1" si="71"/>
        <v>300.92802546864732</v>
      </c>
      <c r="LN31">
        <f t="shared" ca="1" si="71"/>
        <v>271.26604838554863</v>
      </c>
      <c r="LO31">
        <f t="shared" ca="1" si="71"/>
        <v>251.71783145358285</v>
      </c>
      <c r="LP31">
        <f t="shared" ca="1" si="71"/>
        <v>340.46593896468414</v>
      </c>
      <c r="LQ31">
        <f t="shared" ca="1" si="71"/>
        <v>318.25761405771203</v>
      </c>
      <c r="LR31">
        <f t="shared" ca="1" si="71"/>
        <v>337.06066581968213</v>
      </c>
      <c r="LS31">
        <f t="shared" ca="1" si="71"/>
        <v>266.52921090804909</v>
      </c>
      <c r="LT31">
        <f t="shared" ca="1" si="71"/>
        <v>258.99710972277865</v>
      </c>
      <c r="LU31">
        <f t="shared" ca="1" si="71"/>
        <v>326.72263764398929</v>
      </c>
      <c r="LV31">
        <f t="shared" ca="1" si="71"/>
        <v>264.51500045498688</v>
      </c>
      <c r="LW31">
        <f t="shared" ca="1" si="71"/>
        <v>272.67556860790899</v>
      </c>
      <c r="LX31">
        <f t="shared" ca="1" si="71"/>
        <v>281.2825138798529</v>
      </c>
      <c r="LY31">
        <f t="shared" ca="1" si="71"/>
        <v>309.79294353729347</v>
      </c>
      <c r="LZ31">
        <f t="shared" ca="1" si="71"/>
        <v>268.30287016813736</v>
      </c>
      <c r="MA31">
        <f t="shared" ca="1" si="71"/>
        <v>380.82902697966801</v>
      </c>
      <c r="MB31">
        <f t="shared" ca="1" si="72"/>
        <v>337.09171080029284</v>
      </c>
      <c r="MC31">
        <f t="shared" ca="1" si="72"/>
        <v>328.32117445871233</v>
      </c>
      <c r="MD31">
        <f t="shared" ca="1" si="72"/>
        <v>280.96601108131455</v>
      </c>
      <c r="ME31">
        <f t="shared" ca="1" si="72"/>
        <v>312.76140443979722</v>
      </c>
      <c r="MF31">
        <f t="shared" ca="1" si="72"/>
        <v>339.94503680303075</v>
      </c>
      <c r="MG31">
        <f t="shared" ca="1" si="72"/>
        <v>349.75934307028621</v>
      </c>
      <c r="MH31">
        <f t="shared" ca="1" si="72"/>
        <v>293.25665836120885</v>
      </c>
      <c r="MI31">
        <f t="shared" ca="1" si="72"/>
        <v>257.14020542935765</v>
      </c>
      <c r="MJ31">
        <f t="shared" ca="1" si="72"/>
        <v>305.11587569697167</v>
      </c>
      <c r="MK31">
        <f t="shared" ca="1" si="72"/>
        <v>267.09696051372578</v>
      </c>
      <c r="ML31">
        <f t="shared" ca="1" si="72"/>
        <v>285.15904674422222</v>
      </c>
      <c r="MM31">
        <f t="shared" ca="1" si="72"/>
        <v>279.05229607936059</v>
      </c>
      <c r="MN31">
        <f t="shared" ca="1" si="72"/>
        <v>352.07183764748868</v>
      </c>
      <c r="MO31">
        <f t="shared" ca="1" si="72"/>
        <v>297.15707770320944</v>
      </c>
      <c r="MP31">
        <f t="shared" ca="1" si="72"/>
        <v>274.18361161428112</v>
      </c>
      <c r="MQ31">
        <f t="shared" ca="1" si="72"/>
        <v>320.31637983890874</v>
      </c>
      <c r="MR31">
        <f t="shared" ca="1" si="47"/>
        <v>322.41195875428929</v>
      </c>
      <c r="MS31">
        <f t="shared" ca="1" si="90"/>
        <v>299.69199559187751</v>
      </c>
      <c r="MT31">
        <f t="shared" ca="1" si="90"/>
        <v>261.28686762789511</v>
      </c>
      <c r="MU31">
        <f t="shared" ca="1" si="90"/>
        <v>285.30520541692147</v>
      </c>
      <c r="MV31">
        <f t="shared" ca="1" si="90"/>
        <v>246.28331055923331</v>
      </c>
      <c r="MW31">
        <f t="shared" ca="1" si="90"/>
        <v>244.7520459617937</v>
      </c>
      <c r="MX31">
        <f t="shared" ca="1" si="90"/>
        <v>267.00019147969351</v>
      </c>
      <c r="MY31">
        <f t="shared" ca="1" si="90"/>
        <v>363.38124104277381</v>
      </c>
      <c r="MZ31">
        <f t="shared" ca="1" si="90"/>
        <v>349.43911400897906</v>
      </c>
      <c r="NA31">
        <f t="shared" ca="1" si="90"/>
        <v>273.66599771434699</v>
      </c>
      <c r="NB31">
        <f t="shared" ca="1" si="90"/>
        <v>270.11374130271378</v>
      </c>
      <c r="NC31">
        <f t="shared" ca="1" si="90"/>
        <v>230.37167899121215</v>
      </c>
      <c r="ND31">
        <f t="shared" ca="1" si="90"/>
        <v>260.82100937792501</v>
      </c>
      <c r="NE31">
        <f t="shared" ca="1" si="90"/>
        <v>299.16002621259611</v>
      </c>
      <c r="NF31">
        <f t="shared" ca="1" si="90"/>
        <v>314.12753806649511</v>
      </c>
      <c r="NG31">
        <f t="shared" ca="1" si="90"/>
        <v>295.97044808249564</v>
      </c>
      <c r="NH31">
        <f t="shared" ca="1" si="90"/>
        <v>335.79267632618433</v>
      </c>
      <c r="NI31">
        <f t="shared" ca="1" si="73"/>
        <v>383.70327687158345</v>
      </c>
      <c r="NJ31">
        <f t="shared" ca="1" si="73"/>
        <v>330.59492454698756</v>
      </c>
      <c r="NK31">
        <f t="shared" ca="1" si="73"/>
        <v>338.27136246797301</v>
      </c>
      <c r="NL31">
        <f t="shared" ca="1" si="73"/>
        <v>293.02768393911879</v>
      </c>
      <c r="NM31">
        <f t="shared" ca="1" si="73"/>
        <v>166.80302819126211</v>
      </c>
      <c r="NN31">
        <f t="shared" ca="1" si="73"/>
        <v>295.74141297290515</v>
      </c>
      <c r="NO31">
        <f t="shared" ca="1" si="73"/>
        <v>326.77877545601405</v>
      </c>
      <c r="NP31">
        <f t="shared" ca="1" si="73"/>
        <v>306.15088329573035</v>
      </c>
      <c r="NQ31">
        <f t="shared" ca="1" si="73"/>
        <v>275.16015957311458</v>
      </c>
      <c r="NR31">
        <f t="shared" ca="1" si="73"/>
        <v>343.23359151902901</v>
      </c>
      <c r="NS31">
        <f t="shared" ca="1" si="73"/>
        <v>259.38405594263759</v>
      </c>
      <c r="NT31">
        <f t="shared" ca="1" si="73"/>
        <v>334.0451141141686</v>
      </c>
      <c r="NU31">
        <f t="shared" ca="1" si="73"/>
        <v>240.59029609806711</v>
      </c>
      <c r="NV31">
        <f t="shared" ca="1" si="73"/>
        <v>318.46439981907315</v>
      </c>
      <c r="NW31">
        <f t="shared" ca="1" si="73"/>
        <v>333.96893964507933</v>
      </c>
      <c r="NX31">
        <f t="shared" ca="1" si="49"/>
        <v>418.99613061699336</v>
      </c>
      <c r="NY31">
        <f t="shared" ca="1" si="91"/>
        <v>272.39565966225632</v>
      </c>
      <c r="NZ31">
        <f t="shared" ca="1" si="91"/>
        <v>274.40117991813065</v>
      </c>
      <c r="OA31">
        <f t="shared" ca="1" si="91"/>
        <v>307.4005784107427</v>
      </c>
      <c r="OB31">
        <f t="shared" ca="1" si="91"/>
        <v>310.29004370284105</v>
      </c>
      <c r="OC31">
        <f t="shared" ca="1" si="91"/>
        <v>211.62675734178436</v>
      </c>
      <c r="OD31">
        <f t="shared" ca="1" si="91"/>
        <v>280.64086142805439</v>
      </c>
      <c r="OE31">
        <f t="shared" ca="1" si="91"/>
        <v>353.79925214353875</v>
      </c>
      <c r="OF31">
        <f t="shared" ca="1" si="91"/>
        <v>252.84774985411946</v>
      </c>
      <c r="OG31">
        <f t="shared" ca="1" si="91"/>
        <v>305.05661117342947</v>
      </c>
      <c r="OH31">
        <f t="shared" ca="1" si="91"/>
        <v>342.93080140269547</v>
      </c>
      <c r="OI31">
        <f t="shared" ca="1" si="91"/>
        <v>322.59772423289104</v>
      </c>
      <c r="OJ31">
        <f t="shared" ca="1" si="91"/>
        <v>249.17451173800274</v>
      </c>
      <c r="OK31">
        <f t="shared" ca="1" si="91"/>
        <v>227.68422617612319</v>
      </c>
      <c r="OL31">
        <f t="shared" ca="1" si="91"/>
        <v>208.12968935290306</v>
      </c>
      <c r="OM31">
        <f t="shared" ca="1" si="91"/>
        <v>262.37495385607161</v>
      </c>
      <c r="ON31">
        <f t="shared" ca="1" si="91"/>
        <v>272.56253607269952</v>
      </c>
      <c r="OO31">
        <f t="shared" ca="1" si="74"/>
        <v>318.04528669536415</v>
      </c>
      <c r="OP31">
        <f t="shared" ca="1" si="74"/>
        <v>240.51844087687738</v>
      </c>
      <c r="OQ31">
        <f t="shared" ca="1" si="74"/>
        <v>289.04492009623891</v>
      </c>
      <c r="OR31">
        <f t="shared" ca="1" si="74"/>
        <v>243.4482132489693</v>
      </c>
      <c r="OS31">
        <f t="shared" ca="1" si="74"/>
        <v>274.245113579671</v>
      </c>
      <c r="OT31">
        <f t="shared" ca="1" si="74"/>
        <v>293.32651247534329</v>
      </c>
      <c r="OU31">
        <f t="shared" ca="1" si="74"/>
        <v>275.11958213057699</v>
      </c>
      <c r="OV31">
        <f t="shared" ca="1" si="74"/>
        <v>384.84813657486546</v>
      </c>
      <c r="OW31">
        <f t="shared" ca="1" si="74"/>
        <v>374.54911584959746</v>
      </c>
      <c r="OX31">
        <f t="shared" ca="1" si="74"/>
        <v>359.04120609359501</v>
      </c>
      <c r="OY31">
        <f t="shared" ca="1" si="74"/>
        <v>347.14604607196713</v>
      </c>
      <c r="OZ31">
        <f t="shared" ca="1" si="74"/>
        <v>273.71528856387778</v>
      </c>
      <c r="PA31">
        <f t="shared" ca="1" si="74"/>
        <v>284.75561008320426</v>
      </c>
      <c r="PB31">
        <f t="shared" ref="PB31:PQ52" ca="1" si="102">_xlfn.NORM.INV(RAND(),300,40)</f>
        <v>272.581850266527</v>
      </c>
      <c r="PC31">
        <f t="shared" ca="1" si="102"/>
        <v>278.23502233262025</v>
      </c>
      <c r="PD31">
        <f t="shared" ca="1" si="102"/>
        <v>342.33243036551846</v>
      </c>
      <c r="PE31">
        <f t="shared" ca="1" si="102"/>
        <v>270.01375829975302</v>
      </c>
      <c r="PF31">
        <f t="shared" ca="1" si="102"/>
        <v>300.24834624968042</v>
      </c>
      <c r="PG31">
        <f t="shared" ca="1" si="102"/>
        <v>247.32564651031191</v>
      </c>
      <c r="PH31">
        <f t="shared" ca="1" si="102"/>
        <v>230.54804556195171</v>
      </c>
      <c r="PI31">
        <f t="shared" ca="1" si="102"/>
        <v>303.27344416858261</v>
      </c>
      <c r="PJ31">
        <f t="shared" ca="1" si="102"/>
        <v>317.49322318827018</v>
      </c>
      <c r="PK31">
        <f t="shared" ca="1" si="102"/>
        <v>273.37670874840154</v>
      </c>
      <c r="PL31">
        <f t="shared" ca="1" si="102"/>
        <v>328.58439399565555</v>
      </c>
      <c r="PM31">
        <f t="shared" ca="1" si="102"/>
        <v>262.20974239242793</v>
      </c>
      <c r="PN31">
        <f t="shared" ca="1" si="102"/>
        <v>201.38917597407544</v>
      </c>
      <c r="PO31">
        <f t="shared" ca="1" si="102"/>
        <v>341.59838006859172</v>
      </c>
      <c r="PP31">
        <f t="shared" ca="1" si="102"/>
        <v>309.95413945726125</v>
      </c>
      <c r="PQ31">
        <f t="shared" ca="1" si="102"/>
        <v>347.0055212646966</v>
      </c>
      <c r="PR31">
        <f t="shared" ca="1" si="92"/>
        <v>243.14313739700734</v>
      </c>
      <c r="PS31">
        <f t="shared" ca="1" si="92"/>
        <v>337.71640245975868</v>
      </c>
      <c r="PT31">
        <f t="shared" ca="1" si="92"/>
        <v>352.67639748019712</v>
      </c>
      <c r="PU31">
        <f t="shared" ca="1" si="75"/>
        <v>315.45310328060481</v>
      </c>
      <c r="PV31">
        <f t="shared" ca="1" si="75"/>
        <v>360.12772500992463</v>
      </c>
      <c r="PW31">
        <f t="shared" ca="1" si="75"/>
        <v>349.6607257581652</v>
      </c>
      <c r="PX31">
        <f t="shared" ca="1" si="75"/>
        <v>314.459244237848</v>
      </c>
      <c r="PY31">
        <f t="shared" ca="1" si="75"/>
        <v>293.62581918788129</v>
      </c>
      <c r="PZ31">
        <f t="shared" ca="1" si="75"/>
        <v>270.48934604633394</v>
      </c>
      <c r="QA31">
        <f t="shared" ca="1" si="75"/>
        <v>332.27117740839594</v>
      </c>
      <c r="QB31">
        <f t="shared" ca="1" si="75"/>
        <v>319.65915795459301</v>
      </c>
      <c r="QC31">
        <f t="shared" ca="1" si="75"/>
        <v>352.86887161343947</v>
      </c>
      <c r="QD31">
        <f t="shared" ca="1" si="75"/>
        <v>254.89993429226814</v>
      </c>
      <c r="QE31">
        <f t="shared" ca="1" si="75"/>
        <v>281.59569971315136</v>
      </c>
      <c r="QF31">
        <f t="shared" ca="1" si="75"/>
        <v>278.80476884193968</v>
      </c>
      <c r="QG31">
        <f t="shared" ca="1" si="75"/>
        <v>240.75481204206181</v>
      </c>
      <c r="QH31">
        <f t="shared" ca="1" si="75"/>
        <v>241.32829633701118</v>
      </c>
      <c r="QI31">
        <f t="shared" ca="1" si="75"/>
        <v>335.62398818796305</v>
      </c>
      <c r="QJ31">
        <f t="shared" ca="1" si="52"/>
        <v>299.35328553663442</v>
      </c>
      <c r="QK31">
        <f t="shared" ca="1" si="93"/>
        <v>309.93060241938383</v>
      </c>
      <c r="QL31">
        <f t="shared" ca="1" si="93"/>
        <v>342.10751698171782</v>
      </c>
      <c r="QM31">
        <f t="shared" ca="1" si="93"/>
        <v>239.40344661376989</v>
      </c>
      <c r="QN31">
        <f t="shared" ca="1" si="93"/>
        <v>324.76922346694732</v>
      </c>
      <c r="QO31">
        <f t="shared" ca="1" si="93"/>
        <v>298.45650593759228</v>
      </c>
      <c r="QP31">
        <f t="shared" ca="1" si="93"/>
        <v>353.70275466723592</v>
      </c>
      <c r="QQ31">
        <f t="shared" ca="1" si="93"/>
        <v>298.92340786615802</v>
      </c>
      <c r="QR31">
        <f t="shared" ca="1" si="93"/>
        <v>271.17163442989613</v>
      </c>
      <c r="QS31">
        <f t="shared" ca="1" si="93"/>
        <v>244.37412113460678</v>
      </c>
      <c r="QT31">
        <f t="shared" ca="1" si="93"/>
        <v>304.53071801337785</v>
      </c>
      <c r="QU31">
        <f t="shared" ca="1" si="93"/>
        <v>264.8911681380946</v>
      </c>
      <c r="QV31">
        <f t="shared" ca="1" si="93"/>
        <v>263.26007773544183</v>
      </c>
      <c r="QW31">
        <f t="shared" ca="1" si="93"/>
        <v>323.62617611108203</v>
      </c>
      <c r="QX31">
        <f t="shared" ca="1" si="93"/>
        <v>302.21024760615126</v>
      </c>
      <c r="QY31">
        <f t="shared" ca="1" si="93"/>
        <v>292.25630420677828</v>
      </c>
      <c r="QZ31">
        <f t="shared" ca="1" si="93"/>
        <v>308.56986132756538</v>
      </c>
      <c r="RA31">
        <f t="shared" ca="1" si="76"/>
        <v>248.22440550379622</v>
      </c>
      <c r="RB31">
        <f t="shared" ca="1" si="76"/>
        <v>295.30031063752779</v>
      </c>
      <c r="RC31">
        <f t="shared" ca="1" si="76"/>
        <v>328.92469525287515</v>
      </c>
      <c r="RD31">
        <f t="shared" ca="1" si="76"/>
        <v>337.7999332232846</v>
      </c>
      <c r="RE31">
        <f t="shared" ca="1" si="76"/>
        <v>291.14001282420958</v>
      </c>
      <c r="RF31">
        <f t="shared" ca="1" si="76"/>
        <v>302.24216904953681</v>
      </c>
      <c r="RG31">
        <f t="shared" ca="1" si="76"/>
        <v>270.66196922083577</v>
      </c>
      <c r="RH31">
        <f t="shared" ca="1" si="76"/>
        <v>280.61478618736533</v>
      </c>
      <c r="RI31">
        <f t="shared" ca="1" si="76"/>
        <v>247.01512447680415</v>
      </c>
      <c r="RJ31">
        <f t="shared" ca="1" si="76"/>
        <v>274.7164303444618</v>
      </c>
      <c r="RK31">
        <f t="shared" ca="1" si="76"/>
        <v>307.00677293019334</v>
      </c>
      <c r="RL31">
        <f t="shared" ca="1" si="76"/>
        <v>299.24985273716334</v>
      </c>
      <c r="RM31">
        <f t="shared" ca="1" si="76"/>
        <v>348.59069020974306</v>
      </c>
      <c r="RN31">
        <f t="shared" ref="RN31:SC52" ca="1" si="103">_xlfn.NORM.INV(RAND(),300,40)</f>
        <v>287.5849340721615</v>
      </c>
      <c r="RO31">
        <f t="shared" ca="1" si="103"/>
        <v>267.82396112199388</v>
      </c>
      <c r="RP31">
        <f t="shared" ca="1" si="103"/>
        <v>288.2471839612474</v>
      </c>
      <c r="RQ31">
        <f t="shared" ca="1" si="103"/>
        <v>305.4381373534161</v>
      </c>
      <c r="RR31">
        <f t="shared" ca="1" si="103"/>
        <v>289.37106557448118</v>
      </c>
      <c r="RS31">
        <f t="shared" ca="1" si="103"/>
        <v>253.05938374445421</v>
      </c>
      <c r="RT31">
        <f t="shared" ca="1" si="103"/>
        <v>279.35220304846672</v>
      </c>
      <c r="RU31">
        <f t="shared" ca="1" si="103"/>
        <v>229.46885259544501</v>
      </c>
      <c r="RV31">
        <f t="shared" ca="1" si="103"/>
        <v>271.02058715495167</v>
      </c>
      <c r="RW31">
        <f t="shared" ca="1" si="103"/>
        <v>320.77704252391823</v>
      </c>
      <c r="RX31">
        <f t="shared" ca="1" si="103"/>
        <v>289.99405912560712</v>
      </c>
      <c r="RY31">
        <f t="shared" ca="1" si="103"/>
        <v>332.81449518752663</v>
      </c>
      <c r="RZ31">
        <f t="shared" ca="1" si="103"/>
        <v>277.54645597897178</v>
      </c>
      <c r="SA31">
        <f t="shared" ca="1" si="103"/>
        <v>260.02464610169852</v>
      </c>
      <c r="SB31">
        <f t="shared" ca="1" si="103"/>
        <v>321.88133868968288</v>
      </c>
      <c r="SC31">
        <f t="shared" ca="1" si="103"/>
        <v>261.87262979679201</v>
      </c>
      <c r="SD31">
        <f t="shared" ca="1" si="94"/>
        <v>304.94783370383885</v>
      </c>
      <c r="SE31">
        <f t="shared" ca="1" si="94"/>
        <v>263.71410387967222</v>
      </c>
      <c r="SF31">
        <f t="shared" ca="1" si="94"/>
        <v>305.27429776142736</v>
      </c>
      <c r="SG31">
        <f t="shared" ca="1" si="77"/>
        <v>307.78148655951617</v>
      </c>
      <c r="SH31">
        <f t="shared" ca="1" si="77"/>
        <v>310.69352230137468</v>
      </c>
      <c r="SI31">
        <f t="shared" ca="1" si="77"/>
        <v>356.97512300076949</v>
      </c>
      <c r="SJ31">
        <f t="shared" ca="1" si="77"/>
        <v>341.70307885809308</v>
      </c>
      <c r="SK31">
        <f t="shared" ca="1" si="77"/>
        <v>320.69622050642118</v>
      </c>
      <c r="SL31">
        <f t="shared" ca="1" si="77"/>
        <v>295.49633055690362</v>
      </c>
      <c r="SM31">
        <f t="shared" ca="1" si="77"/>
        <v>228.61662708835686</v>
      </c>
      <c r="SN31">
        <f t="shared" ca="1" si="77"/>
        <v>306.50589600741847</v>
      </c>
      <c r="SO31">
        <f t="shared" ca="1" si="77"/>
        <v>279.99384805632894</v>
      </c>
      <c r="SP31">
        <f t="shared" ca="1" si="77"/>
        <v>249.68447765997209</v>
      </c>
      <c r="SQ31">
        <f t="shared" ca="1" si="77"/>
        <v>306.30124707308232</v>
      </c>
      <c r="SR31">
        <f t="shared" ca="1" si="77"/>
        <v>347.65780272634026</v>
      </c>
      <c r="SS31">
        <f t="shared" ca="1" si="77"/>
        <v>336.31703135684864</v>
      </c>
      <c r="ST31">
        <f t="shared" ca="1" si="77"/>
        <v>255.78924983134448</v>
      </c>
      <c r="SU31">
        <f t="shared" ca="1" si="77"/>
        <v>322.98961363396751</v>
      </c>
      <c r="SV31">
        <f t="shared" ca="1" si="55"/>
        <v>314.99851804676888</v>
      </c>
      <c r="SW31">
        <f t="shared" ca="1" si="95"/>
        <v>205.22128453940434</v>
      </c>
      <c r="SX31">
        <f t="shared" ca="1" si="95"/>
        <v>366.25217961189139</v>
      </c>
      <c r="SY31">
        <f t="shared" ca="1" si="95"/>
        <v>259.27373778960435</v>
      </c>
      <c r="SZ31">
        <f t="shared" ca="1" si="95"/>
        <v>309.22467842420713</v>
      </c>
      <c r="TA31">
        <f t="shared" ca="1" si="95"/>
        <v>282.37243053594744</v>
      </c>
      <c r="TB31">
        <f t="shared" ca="1" si="95"/>
        <v>255.18528255237629</v>
      </c>
      <c r="TC31">
        <f t="shared" ca="1" si="95"/>
        <v>340.27929907080829</v>
      </c>
      <c r="TD31">
        <f t="shared" ca="1" si="95"/>
        <v>313.1750809295803</v>
      </c>
      <c r="TE31">
        <f t="shared" ca="1" si="95"/>
        <v>323.68287887704867</v>
      </c>
      <c r="TF31">
        <f t="shared" ca="1" si="95"/>
        <v>309.58946381980326</v>
      </c>
      <c r="TG31">
        <f t="shared" ca="1" si="95"/>
        <v>283.80315564459238</v>
      </c>
      <c r="TH31">
        <f t="shared" ca="1" si="95"/>
        <v>237.22459289299655</v>
      </c>
      <c r="TI31">
        <f t="shared" ca="1" si="95"/>
        <v>316.79119368938711</v>
      </c>
      <c r="TJ31">
        <f t="shared" ca="1" si="95"/>
        <v>233.75975773219761</v>
      </c>
      <c r="TK31">
        <f t="shared" ca="1" si="95"/>
        <v>332.31644904566633</v>
      </c>
      <c r="TL31">
        <f t="shared" ca="1" si="95"/>
        <v>378.30423736570197</v>
      </c>
      <c r="TM31">
        <f t="shared" ca="1" si="78"/>
        <v>278.80963729310724</v>
      </c>
      <c r="TN31">
        <f t="shared" ca="1" si="78"/>
        <v>323.6631765699795</v>
      </c>
      <c r="TO31">
        <f t="shared" ca="1" si="78"/>
        <v>244.58601587878161</v>
      </c>
      <c r="TP31">
        <f t="shared" ca="1" si="78"/>
        <v>297.07075875676571</v>
      </c>
      <c r="TQ31">
        <f t="shared" ca="1" si="78"/>
        <v>341.18778741491468</v>
      </c>
      <c r="TR31">
        <f t="shared" ca="1" si="78"/>
        <v>249.85758545072952</v>
      </c>
      <c r="TS31">
        <f t="shared" ca="1" si="78"/>
        <v>292.74282918061277</v>
      </c>
      <c r="TT31">
        <f t="shared" ca="1" si="78"/>
        <v>326.2565155854146</v>
      </c>
      <c r="TU31">
        <f t="shared" ca="1" si="78"/>
        <v>264.82827519595037</v>
      </c>
      <c r="TV31">
        <f t="shared" ca="1" si="78"/>
        <v>295.64637107361597</v>
      </c>
      <c r="TW31">
        <f t="shared" ca="1" si="78"/>
        <v>344.83130658205062</v>
      </c>
      <c r="TX31">
        <f t="shared" ca="1" si="78"/>
        <v>274.5438312280416</v>
      </c>
      <c r="TY31">
        <f t="shared" ca="1" si="78"/>
        <v>402.03813288782089</v>
      </c>
      <c r="TZ31">
        <f t="shared" ref="TZ31:UO52" ca="1" si="104">_xlfn.NORM.INV(RAND(),300,40)</f>
        <v>296.89025421416943</v>
      </c>
      <c r="UA31">
        <f t="shared" ca="1" si="104"/>
        <v>266.83581129572281</v>
      </c>
      <c r="UB31">
        <f t="shared" ca="1" si="104"/>
        <v>307.53628001248086</v>
      </c>
      <c r="UC31">
        <f t="shared" ca="1" si="104"/>
        <v>306.45242206519981</v>
      </c>
      <c r="UD31">
        <f t="shared" ca="1" si="104"/>
        <v>251.23755580015302</v>
      </c>
      <c r="UE31">
        <f t="shared" ca="1" si="104"/>
        <v>347.51166112270528</v>
      </c>
      <c r="UF31">
        <f t="shared" ca="1" si="104"/>
        <v>157.99506191134105</v>
      </c>
      <c r="UG31">
        <f t="shared" ca="1" si="104"/>
        <v>316.85561818397537</v>
      </c>
      <c r="UH31">
        <f t="shared" ca="1" si="104"/>
        <v>230.379706205746</v>
      </c>
      <c r="UI31">
        <f t="shared" ca="1" si="104"/>
        <v>284.75222291356522</v>
      </c>
      <c r="UJ31">
        <f t="shared" ca="1" si="104"/>
        <v>298.78036697575084</v>
      </c>
      <c r="UK31">
        <f t="shared" ca="1" si="104"/>
        <v>295.82193905358656</v>
      </c>
      <c r="UL31">
        <f t="shared" ca="1" si="104"/>
        <v>318.54725629386701</v>
      </c>
      <c r="UM31">
        <f t="shared" ca="1" si="104"/>
        <v>324.74344559923418</v>
      </c>
      <c r="UN31">
        <f t="shared" ca="1" si="104"/>
        <v>326.93649898753017</v>
      </c>
      <c r="UO31">
        <f t="shared" ca="1" si="104"/>
        <v>342.54585737561024</v>
      </c>
      <c r="UP31">
        <f t="shared" ca="1" si="96"/>
        <v>254.7858327560441</v>
      </c>
      <c r="UQ31">
        <f t="shared" ca="1" si="96"/>
        <v>270.21617000022087</v>
      </c>
      <c r="UR31">
        <f t="shared" ca="1" si="96"/>
        <v>278.71797054136294</v>
      </c>
      <c r="US31">
        <f t="shared" ca="1" si="79"/>
        <v>282.50221626965669</v>
      </c>
      <c r="UT31">
        <f t="shared" ca="1" si="79"/>
        <v>219.91555656376659</v>
      </c>
      <c r="UU31">
        <f t="shared" ca="1" si="79"/>
        <v>290.97972205079589</v>
      </c>
      <c r="UV31">
        <f t="shared" ca="1" si="79"/>
        <v>240.69734152468584</v>
      </c>
      <c r="UW31">
        <f t="shared" ca="1" si="79"/>
        <v>247.14665125516544</v>
      </c>
      <c r="UX31">
        <f t="shared" ca="1" si="79"/>
        <v>392.08044882694247</v>
      </c>
      <c r="UY31">
        <f t="shared" ca="1" si="79"/>
        <v>292.10392296737086</v>
      </c>
      <c r="UZ31">
        <f t="shared" ca="1" si="79"/>
        <v>302.95197847703287</v>
      </c>
      <c r="VA31">
        <f t="shared" ca="1" si="79"/>
        <v>265.99180735707557</v>
      </c>
      <c r="VB31">
        <f t="shared" ca="1" si="79"/>
        <v>340.26465380243121</v>
      </c>
      <c r="VC31">
        <f t="shared" ca="1" si="79"/>
        <v>327.06745698715622</v>
      </c>
      <c r="VD31">
        <f t="shared" ca="1" si="79"/>
        <v>292.91063757844972</v>
      </c>
      <c r="VE31">
        <f t="shared" ca="1" si="79"/>
        <v>280.75880562418814</v>
      </c>
      <c r="VF31">
        <f t="shared" ca="1" si="79"/>
        <v>296.19353221353998</v>
      </c>
      <c r="VG31">
        <f t="shared" ca="1" si="79"/>
        <v>366.44791595234778</v>
      </c>
      <c r="VH31">
        <f t="shared" ca="1" si="58"/>
        <v>296.86961098358682</v>
      </c>
      <c r="VI31">
        <f t="shared" ca="1" si="80"/>
        <v>329.81345970828636</v>
      </c>
      <c r="VJ31">
        <f t="shared" ca="1" si="80"/>
        <v>293.4464946775027</v>
      </c>
      <c r="VK31">
        <f t="shared" ca="1" si="80"/>
        <v>336.11686383059811</v>
      </c>
      <c r="VL31">
        <f t="shared" ca="1" si="80"/>
        <v>292.04005799819197</v>
      </c>
      <c r="VM31">
        <f t="shared" ca="1" si="80"/>
        <v>315.6693640871423</v>
      </c>
      <c r="VN31">
        <f t="shared" ca="1" si="80"/>
        <v>310.18582949091291</v>
      </c>
      <c r="VO31">
        <f t="shared" ca="1" si="80"/>
        <v>346.39453459357242</v>
      </c>
      <c r="VP31">
        <f t="shared" ca="1" si="80"/>
        <v>312.38489796013636</v>
      </c>
      <c r="VQ31">
        <f t="shared" ca="1" si="80"/>
        <v>278.72461440488996</v>
      </c>
      <c r="VR31">
        <f t="shared" ca="1" si="80"/>
        <v>272.90716378686949</v>
      </c>
      <c r="VS31">
        <f t="shared" ca="1" si="80"/>
        <v>355.49262275574995</v>
      </c>
      <c r="VT31">
        <f t="shared" ca="1" si="80"/>
        <v>293.57114448482076</v>
      </c>
      <c r="VU31">
        <f t="shared" ca="1" si="80"/>
        <v>226.5532298723669</v>
      </c>
      <c r="VV31">
        <f t="shared" ca="1" si="80"/>
        <v>286.86172304473274</v>
      </c>
      <c r="VW31">
        <f t="shared" ca="1" si="80"/>
        <v>315.54006581158762</v>
      </c>
      <c r="VX31">
        <f t="shared" ca="1" si="80"/>
        <v>281.33508438822236</v>
      </c>
      <c r="VY31">
        <f t="shared" ca="1" si="63"/>
        <v>322.11989429377735</v>
      </c>
      <c r="VZ31">
        <f t="shared" ca="1" si="63"/>
        <v>254.83842731207207</v>
      </c>
      <c r="WA31">
        <f t="shared" ca="1" si="63"/>
        <v>284.99483945548099</v>
      </c>
      <c r="WB31">
        <f t="shared" ca="1" si="63"/>
        <v>340.77747681386887</v>
      </c>
      <c r="WC31">
        <f t="shared" ca="1" si="63"/>
        <v>270.70041785562989</v>
      </c>
      <c r="WD31">
        <f t="shared" ca="1" si="63"/>
        <v>411.12841786459688</v>
      </c>
      <c r="WE31">
        <f t="shared" ca="1" si="63"/>
        <v>311.36573184668782</v>
      </c>
      <c r="WF31">
        <f t="shared" ca="1" si="63"/>
        <v>259.22720770480623</v>
      </c>
      <c r="WG31">
        <f t="shared" ca="1" si="63"/>
        <v>394.62567746995103</v>
      </c>
      <c r="WH31">
        <f t="shared" ca="1" si="63"/>
        <v>257.89504806398378</v>
      </c>
      <c r="WI31">
        <f t="shared" ca="1" si="63"/>
        <v>428.34832759139169</v>
      </c>
      <c r="WJ31">
        <f t="shared" ca="1" si="63"/>
        <v>265.18230868094201</v>
      </c>
      <c r="WK31">
        <f t="shared" ca="1" si="63"/>
        <v>338.84127156516843</v>
      </c>
      <c r="WL31">
        <f t="shared" ca="1" si="63"/>
        <v>421.34893011023678</v>
      </c>
      <c r="WM31">
        <f t="shared" ca="1" si="63"/>
        <v>317.23439512949068</v>
      </c>
      <c r="WN31">
        <f t="shared" ca="1" si="34"/>
        <v>250.40624202128541</v>
      </c>
      <c r="WO31">
        <f t="shared" ca="1" si="22"/>
        <v>290.47949235242737</v>
      </c>
      <c r="WP31">
        <f t="shared" ca="1" si="23"/>
        <v>254.35380506967238</v>
      </c>
      <c r="WQ31">
        <f t="shared" ca="1" si="23"/>
        <v>293.90433452021034</v>
      </c>
      <c r="WR31">
        <f t="shared" ca="1" si="23"/>
        <v>333.95960945521949</v>
      </c>
      <c r="WS31">
        <f t="shared" ca="1" si="23"/>
        <v>327.58371625631338</v>
      </c>
      <c r="WT31">
        <f t="shared" ca="1" si="23"/>
        <v>350.13457918738584</v>
      </c>
      <c r="WU31">
        <f t="shared" ca="1" si="23"/>
        <v>279.90962137497468</v>
      </c>
      <c r="WV31">
        <f t="shared" ca="1" si="23"/>
        <v>302.33790247172328</v>
      </c>
      <c r="WW31">
        <f t="shared" ca="1" si="23"/>
        <v>326.87503231635617</v>
      </c>
      <c r="WX31">
        <f t="shared" ca="1" si="23"/>
        <v>223.55986963036875</v>
      </c>
    </row>
    <row r="32" spans="1:622">
      <c r="A32" s="1">
        <v>45130</v>
      </c>
      <c r="B32">
        <v>168000</v>
      </c>
      <c r="C32">
        <v>21000</v>
      </c>
      <c r="D32">
        <v>5400</v>
      </c>
      <c r="E32">
        <v>11500</v>
      </c>
      <c r="F32">
        <v>106</v>
      </c>
      <c r="G32">
        <v>109</v>
      </c>
      <c r="H32">
        <v>35</v>
      </c>
      <c r="I32">
        <v>0</v>
      </c>
      <c r="J32">
        <v>0</v>
      </c>
      <c r="K32">
        <v>40</v>
      </c>
      <c r="L32">
        <f t="shared" ca="1" si="81"/>
        <v>83.816496150888497</v>
      </c>
      <c r="M32">
        <f t="shared" ca="1" si="81"/>
        <v>116.50667571076301</v>
      </c>
      <c r="N32">
        <f t="shared" ca="1" si="81"/>
        <v>103.96236028633707</v>
      </c>
      <c r="O32">
        <f t="shared" ca="1" si="81"/>
        <v>86.180457589345963</v>
      </c>
      <c r="P32">
        <f t="shared" ca="1" si="81"/>
        <v>97.636441270164326</v>
      </c>
      <c r="Q32">
        <f t="shared" ca="1" si="81"/>
        <v>100.25878403358755</v>
      </c>
      <c r="R32">
        <f t="shared" ca="1" si="81"/>
        <v>85.903864603267976</v>
      </c>
      <c r="S32">
        <f t="shared" ca="1" si="81"/>
        <v>99.307928152729644</v>
      </c>
      <c r="T32">
        <f t="shared" ca="1" si="81"/>
        <v>108.17726507340885</v>
      </c>
      <c r="U32">
        <f t="shared" ca="1" si="81"/>
        <v>106.39378527761711</v>
      </c>
      <c r="V32">
        <f t="shared" ca="1" si="81"/>
        <v>90.268659679996347</v>
      </c>
      <c r="W32">
        <f t="shared" ca="1" si="81"/>
        <v>117.51531054828885</v>
      </c>
      <c r="X32">
        <f t="shared" ca="1" si="81"/>
        <v>92.794391289892985</v>
      </c>
      <c r="Y32">
        <f t="shared" ca="1" si="81"/>
        <v>110.83348493918751</v>
      </c>
      <c r="Z32">
        <f t="shared" ca="1" si="81"/>
        <v>104.54987897850441</v>
      </c>
      <c r="AA32">
        <f t="shared" ca="1" si="81"/>
        <v>115.7606155423817</v>
      </c>
      <c r="AB32">
        <f t="shared" ca="1" si="64"/>
        <v>102.1906931514247</v>
      </c>
      <c r="AC32">
        <f t="shared" ca="1" si="64"/>
        <v>108.36088456683314</v>
      </c>
      <c r="AD32">
        <f t="shared" ca="1" si="64"/>
        <v>104.14099392968087</v>
      </c>
      <c r="AE32">
        <f t="shared" ca="1" si="64"/>
        <v>90.539285495457733</v>
      </c>
      <c r="AF32">
        <f t="shared" ca="1" si="64"/>
        <v>110.2411970927057</v>
      </c>
      <c r="AG32">
        <f t="shared" ca="1" si="64"/>
        <v>80.712211643561133</v>
      </c>
      <c r="AH32">
        <f t="shared" ca="1" si="64"/>
        <v>88.911533750571692</v>
      </c>
      <c r="AI32">
        <f t="shared" ca="1" si="64"/>
        <v>87.040175249874579</v>
      </c>
      <c r="AJ32">
        <f t="shared" ca="1" si="97"/>
        <v>97.784328683432804</v>
      </c>
      <c r="AK32">
        <f t="shared" ca="1" si="97"/>
        <v>92.159310470536781</v>
      </c>
      <c r="AL32">
        <f t="shared" ca="1" si="97"/>
        <v>92.893211279421536</v>
      </c>
      <c r="AM32">
        <f t="shared" ca="1" si="97"/>
        <v>112.47987516522214</v>
      </c>
      <c r="AN32">
        <f t="shared" ca="1" si="97"/>
        <v>77.410483497072988</v>
      </c>
      <c r="AO32">
        <f t="shared" ca="1" si="97"/>
        <v>85.805917877629412</v>
      </c>
      <c r="AP32">
        <f t="shared" ca="1" si="97"/>
        <v>99.817104481147496</v>
      </c>
      <c r="AQ32">
        <f t="shared" ca="1" si="97"/>
        <v>114.95165541534325</v>
      </c>
      <c r="AR32">
        <f t="shared" ca="1" si="97"/>
        <v>98.03010681651034</v>
      </c>
      <c r="AS32">
        <f t="shared" ca="1" si="97"/>
        <v>109.26137269168616</v>
      </c>
      <c r="AT32">
        <f t="shared" ca="1" si="97"/>
        <v>94.587281277688675</v>
      </c>
      <c r="AU32">
        <f t="shared" ca="1" si="97"/>
        <v>91.667552124052193</v>
      </c>
      <c r="AV32">
        <f t="shared" ca="1" si="97"/>
        <v>107.91327529663866</v>
      </c>
      <c r="AW32">
        <f t="shared" ca="1" si="97"/>
        <v>96.622094055170038</v>
      </c>
      <c r="AX32">
        <f t="shared" ca="1" si="97"/>
        <v>123.36208864317484</v>
      </c>
      <c r="AY32">
        <f t="shared" ca="1" si="97"/>
        <v>108.0293465486498</v>
      </c>
      <c r="AZ32">
        <f t="shared" ca="1" si="82"/>
        <v>101.55079526084783</v>
      </c>
      <c r="BA32">
        <f t="shared" ca="1" si="82"/>
        <v>100.64959466174594</v>
      </c>
      <c r="BB32">
        <f t="shared" ca="1" si="82"/>
        <v>102.01459759827735</v>
      </c>
      <c r="BC32">
        <f t="shared" ca="1" si="82"/>
        <v>92.06998343487642</v>
      </c>
      <c r="BD32">
        <f t="shared" ca="1" si="82"/>
        <v>116.04825249400579</v>
      </c>
      <c r="BE32">
        <f t="shared" ca="1" si="82"/>
        <v>96.784971377772209</v>
      </c>
      <c r="BF32">
        <f t="shared" ca="1" si="82"/>
        <v>106.30281511603503</v>
      </c>
      <c r="BG32">
        <f t="shared" ca="1" si="65"/>
        <v>86.041497897480923</v>
      </c>
      <c r="BH32">
        <f t="shared" ca="1" si="65"/>
        <v>109.89298458914422</v>
      </c>
      <c r="BI32">
        <f t="shared" ca="1" si="65"/>
        <v>100.24912729040582</v>
      </c>
      <c r="BJ32">
        <f t="shared" ca="1" si="65"/>
        <v>94.03545789617263</v>
      </c>
      <c r="BK32">
        <f t="shared" ca="1" si="65"/>
        <v>109.41927459187824</v>
      </c>
      <c r="BL32">
        <f t="shared" ca="1" si="65"/>
        <v>125.11801340155785</v>
      </c>
      <c r="BM32">
        <f t="shared" ca="1" si="65"/>
        <v>109.84079265015832</v>
      </c>
      <c r="BN32">
        <f t="shared" ca="1" si="65"/>
        <v>130.4479588306186</v>
      </c>
      <c r="BO32">
        <f t="shared" ca="1" si="65"/>
        <v>89.473743366991528</v>
      </c>
      <c r="BP32">
        <f t="shared" ca="1" si="65"/>
        <v>100.9729585824476</v>
      </c>
      <c r="BQ32">
        <f t="shared" ca="1" si="65"/>
        <v>94.795409606359215</v>
      </c>
      <c r="BR32">
        <f t="shared" ca="1" si="65"/>
        <v>82.31218254333055</v>
      </c>
      <c r="BS32">
        <f t="shared" ca="1" si="65"/>
        <v>96.640038514023715</v>
      </c>
      <c r="BT32">
        <f t="shared" ca="1" si="65"/>
        <v>95.428379971652291</v>
      </c>
      <c r="BU32">
        <f t="shared" ca="1" si="65"/>
        <v>95.539325429227816</v>
      </c>
      <c r="BV32">
        <f t="shared" ca="1" si="65"/>
        <v>111.97233280823428</v>
      </c>
      <c r="BW32">
        <f t="shared" ca="1" si="37"/>
        <v>89.430330908084997</v>
      </c>
      <c r="BX32">
        <f t="shared" ref="BX32:CM52" ca="1" si="105">_xlfn.NORM.INV(RAND(),100,10)</f>
        <v>114.49052992453653</v>
      </c>
      <c r="BY32">
        <f t="shared" ca="1" si="105"/>
        <v>85.322006756909047</v>
      </c>
      <c r="BZ32">
        <f t="shared" ca="1" si="105"/>
        <v>83.234944809327999</v>
      </c>
      <c r="CA32">
        <f t="shared" ca="1" si="105"/>
        <v>75.099389514274122</v>
      </c>
      <c r="CB32">
        <f t="shared" ca="1" si="105"/>
        <v>86.777959856823713</v>
      </c>
      <c r="CC32">
        <f t="shared" ca="1" si="105"/>
        <v>109.03002955224908</v>
      </c>
      <c r="CD32">
        <f t="shared" ca="1" si="105"/>
        <v>96.106910605664766</v>
      </c>
      <c r="CE32">
        <f t="shared" ca="1" si="105"/>
        <v>92.929221030861441</v>
      </c>
      <c r="CF32">
        <f t="shared" ca="1" si="105"/>
        <v>111.44792922545798</v>
      </c>
      <c r="CG32">
        <f t="shared" ca="1" si="105"/>
        <v>107.17651926424089</v>
      </c>
      <c r="CH32">
        <f t="shared" ca="1" si="105"/>
        <v>100.96244076640099</v>
      </c>
      <c r="CI32">
        <f t="shared" ca="1" si="105"/>
        <v>106.02579683547025</v>
      </c>
      <c r="CJ32">
        <f t="shared" ca="1" si="105"/>
        <v>94.383174929142697</v>
      </c>
      <c r="CK32">
        <f t="shared" ca="1" si="105"/>
        <v>115.23540911382237</v>
      </c>
      <c r="CL32">
        <f t="shared" ca="1" si="105"/>
        <v>101.62092638413478</v>
      </c>
      <c r="CM32">
        <f t="shared" ca="1" si="105"/>
        <v>95.42446691878996</v>
      </c>
      <c r="CN32">
        <f t="shared" ca="1" si="101"/>
        <v>88.566069695290963</v>
      </c>
      <c r="CO32">
        <f t="shared" ca="1" si="101"/>
        <v>91.861178538544081</v>
      </c>
      <c r="CP32">
        <f t="shared" ca="1" si="101"/>
        <v>92.224212118119965</v>
      </c>
      <c r="CQ32">
        <f t="shared" ca="1" si="101"/>
        <v>96.377415156323579</v>
      </c>
      <c r="CR32">
        <f t="shared" ca="1" si="101"/>
        <v>111.60378111876817</v>
      </c>
      <c r="CS32">
        <f t="shared" ca="1" si="101"/>
        <v>95.892901595493115</v>
      </c>
      <c r="CT32">
        <f t="shared" ca="1" si="101"/>
        <v>92.881068390534608</v>
      </c>
      <c r="CU32">
        <f t="shared" ca="1" si="83"/>
        <v>230.00397650601099</v>
      </c>
      <c r="CV32">
        <f t="shared" ca="1" si="83"/>
        <v>511.0337056146135</v>
      </c>
      <c r="CW32">
        <f t="shared" ca="1" si="83"/>
        <v>411.57042062151982</v>
      </c>
      <c r="CX32">
        <f t="shared" ca="1" si="83"/>
        <v>448.2499679001811</v>
      </c>
      <c r="CY32">
        <f t="shared" ca="1" si="83"/>
        <v>247.31385958846087</v>
      </c>
      <c r="CZ32">
        <f t="shared" ca="1" si="83"/>
        <v>354.12786215584333</v>
      </c>
      <c r="DA32">
        <f t="shared" ca="1" si="83"/>
        <v>388.87796796736347</v>
      </c>
      <c r="DB32">
        <f t="shared" ca="1" si="83"/>
        <v>359.427426447676</v>
      </c>
      <c r="DC32">
        <f t="shared" ca="1" si="83"/>
        <v>328.40453845424872</v>
      </c>
      <c r="DD32">
        <f t="shared" ca="1" si="83"/>
        <v>237.88746125180728</v>
      </c>
      <c r="DE32">
        <f t="shared" ca="1" si="83"/>
        <v>295.90250988071602</v>
      </c>
      <c r="DF32">
        <f t="shared" ca="1" si="83"/>
        <v>314.90369182196042</v>
      </c>
      <c r="DG32">
        <f t="shared" ca="1" si="83"/>
        <v>246.04623053954535</v>
      </c>
      <c r="DH32">
        <f t="shared" ca="1" si="83"/>
        <v>72.561990997378388</v>
      </c>
      <c r="DI32">
        <f t="shared" ca="1" si="83"/>
        <v>479.9212945004906</v>
      </c>
      <c r="DJ32">
        <f t="shared" ca="1" si="83"/>
        <v>268.04356360539498</v>
      </c>
      <c r="DK32">
        <f t="shared" ca="1" si="66"/>
        <v>295.57797763983382</v>
      </c>
      <c r="DL32">
        <f t="shared" ca="1" si="66"/>
        <v>287.47195236598571</v>
      </c>
      <c r="DM32">
        <f t="shared" ca="1" si="66"/>
        <v>107.70110629391857</v>
      </c>
      <c r="DN32">
        <f t="shared" ca="1" si="66"/>
        <v>248.12329233836937</v>
      </c>
      <c r="DO32">
        <f t="shared" ca="1" si="66"/>
        <v>177.8795856873586</v>
      </c>
      <c r="DP32">
        <f t="shared" ca="1" si="66"/>
        <v>343.90339535408293</v>
      </c>
      <c r="DQ32">
        <f t="shared" ca="1" si="66"/>
        <v>255.98222389337673</v>
      </c>
      <c r="DR32">
        <f t="shared" ca="1" si="66"/>
        <v>300.48343346409371</v>
      </c>
      <c r="DS32">
        <f t="shared" ca="1" si="98"/>
        <v>475.60217405792747</v>
      </c>
      <c r="DT32">
        <f t="shared" ca="1" si="98"/>
        <v>205.3506454090431</v>
      </c>
      <c r="DU32">
        <f t="shared" ca="1" si="98"/>
        <v>468.33295613312293</v>
      </c>
      <c r="DV32">
        <f t="shared" ca="1" si="98"/>
        <v>263.75112551986393</v>
      </c>
      <c r="DW32">
        <f t="shared" ca="1" si="98"/>
        <v>239.44490002731433</v>
      </c>
      <c r="DX32">
        <f t="shared" ca="1" si="98"/>
        <v>167.23710790344785</v>
      </c>
      <c r="DY32">
        <f t="shared" ca="1" si="98"/>
        <v>253.11452037005853</v>
      </c>
      <c r="DZ32">
        <f t="shared" ca="1" si="98"/>
        <v>349.82029793227889</v>
      </c>
      <c r="EA32">
        <f t="shared" ca="1" si="98"/>
        <v>286.25424401899738</v>
      </c>
      <c r="EB32">
        <f t="shared" ca="1" si="98"/>
        <v>388.68476443366455</v>
      </c>
      <c r="EC32">
        <f t="shared" ca="1" si="98"/>
        <v>351.39426980260293</v>
      </c>
      <c r="ED32">
        <f t="shared" ca="1" si="98"/>
        <v>195.27300105685916</v>
      </c>
      <c r="EE32">
        <f t="shared" ca="1" si="98"/>
        <v>268.67304023910225</v>
      </c>
      <c r="EF32">
        <f t="shared" ca="1" si="98"/>
        <v>207.50766971835947</v>
      </c>
      <c r="EG32">
        <f t="shared" ca="1" si="98"/>
        <v>261.8546177910672</v>
      </c>
      <c r="EH32">
        <f t="shared" ca="1" si="98"/>
        <v>339.01418898029021</v>
      </c>
      <c r="EI32">
        <f t="shared" ca="1" si="84"/>
        <v>182.08724386252999</v>
      </c>
      <c r="EJ32">
        <f t="shared" ca="1" si="84"/>
        <v>299.93341770299958</v>
      </c>
      <c r="EK32">
        <f t="shared" ca="1" si="84"/>
        <v>108.66811073197718</v>
      </c>
      <c r="EL32">
        <f t="shared" ca="1" si="84"/>
        <v>319.90177279192267</v>
      </c>
      <c r="EM32">
        <f t="shared" ca="1" si="84"/>
        <v>209.34718308255617</v>
      </c>
      <c r="EN32">
        <f t="shared" ca="1" si="84"/>
        <v>214.16980170603182</v>
      </c>
      <c r="EO32">
        <f t="shared" ca="1" si="84"/>
        <v>419.41231092351165</v>
      </c>
      <c r="EP32">
        <f t="shared" ca="1" si="67"/>
        <v>148.3649570703395</v>
      </c>
      <c r="EQ32">
        <f t="shared" ca="1" si="67"/>
        <v>375.65339104184443</v>
      </c>
      <c r="ER32">
        <f t="shared" ca="1" si="67"/>
        <v>259.99787400179929</v>
      </c>
      <c r="ES32">
        <f t="shared" ca="1" si="67"/>
        <v>279.92394240655159</v>
      </c>
      <c r="ET32">
        <f t="shared" ca="1" si="67"/>
        <v>251.6637367120253</v>
      </c>
      <c r="EU32">
        <f t="shared" ca="1" si="67"/>
        <v>269.21930570719258</v>
      </c>
      <c r="EV32">
        <f t="shared" ca="1" si="67"/>
        <v>153.05071847637291</v>
      </c>
      <c r="EW32">
        <f t="shared" ca="1" si="67"/>
        <v>231.93731421542654</v>
      </c>
      <c r="EX32">
        <f t="shared" ca="1" si="67"/>
        <v>398.87267737927345</v>
      </c>
      <c r="EY32">
        <f t="shared" ca="1" si="67"/>
        <v>245.55727475857304</v>
      </c>
      <c r="EZ32">
        <f t="shared" ca="1" si="67"/>
        <v>353.15293672610937</v>
      </c>
      <c r="FA32">
        <f t="shared" ca="1" si="67"/>
        <v>348.73909335544113</v>
      </c>
      <c r="FB32">
        <f t="shared" ca="1" si="67"/>
        <v>430.26791625130852</v>
      </c>
      <c r="FC32">
        <f t="shared" ca="1" si="67"/>
        <v>224.72678426133803</v>
      </c>
      <c r="FD32">
        <f t="shared" ca="1" si="67"/>
        <v>229.67345659989616</v>
      </c>
      <c r="FE32">
        <f t="shared" ca="1" si="67"/>
        <v>319.92417295029833</v>
      </c>
      <c r="FF32">
        <f t="shared" ca="1" si="40"/>
        <v>237.8640540995608</v>
      </c>
      <c r="FG32">
        <f t="shared" ca="1" si="25"/>
        <v>353.75889542758733</v>
      </c>
      <c r="FH32">
        <f t="shared" ca="1" si="25"/>
        <v>279.44429239014346</v>
      </c>
      <c r="FI32">
        <f t="shared" ca="1" si="25"/>
        <v>392.05879215863706</v>
      </c>
      <c r="FJ32">
        <f t="shared" ca="1" si="25"/>
        <v>239.17271160963077</v>
      </c>
      <c r="FK32">
        <f t="shared" ca="1" si="25"/>
        <v>317.30455092610089</v>
      </c>
      <c r="FL32">
        <f t="shared" ca="1" si="25"/>
        <v>362.93478476413742</v>
      </c>
      <c r="FM32">
        <f t="shared" ca="1" si="25"/>
        <v>370.31597874803219</v>
      </c>
      <c r="FN32">
        <f t="shared" ca="1" si="25"/>
        <v>237.13743628771158</v>
      </c>
      <c r="FO32">
        <f t="shared" ca="1" si="25"/>
        <v>457.08668935303939</v>
      </c>
      <c r="FP32">
        <f t="shared" ca="1" si="25"/>
        <v>496.98495931845321</v>
      </c>
      <c r="FQ32">
        <f t="shared" ca="1" si="25"/>
        <v>300.17084425609488</v>
      </c>
      <c r="FR32">
        <f t="shared" ca="1" si="25"/>
        <v>192.11477303053795</v>
      </c>
      <c r="FS32">
        <f t="shared" ca="1" si="25"/>
        <v>367.05928740096607</v>
      </c>
      <c r="FT32">
        <f t="shared" ca="1" si="25"/>
        <v>345.89192398294227</v>
      </c>
      <c r="FU32">
        <f t="shared" ca="1" si="25"/>
        <v>366.92782587874501</v>
      </c>
      <c r="FV32">
        <f t="shared" ca="1" si="62"/>
        <v>204.43880537836282</v>
      </c>
      <c r="FW32">
        <f t="shared" ca="1" si="62"/>
        <v>292.64540398537923</v>
      </c>
      <c r="FX32">
        <f t="shared" ca="1" si="62"/>
        <v>496.27570855065335</v>
      </c>
      <c r="FY32">
        <f t="shared" ca="1" si="62"/>
        <v>359.4101103108427</v>
      </c>
      <c r="FZ32">
        <f t="shared" ca="1" si="62"/>
        <v>413.00562576652624</v>
      </c>
      <c r="GA32">
        <f t="shared" ca="1" si="62"/>
        <v>294.16583823160244</v>
      </c>
      <c r="GB32">
        <f t="shared" ca="1" si="62"/>
        <v>208.28538056687484</v>
      </c>
      <c r="GC32">
        <f t="shared" ca="1" si="62"/>
        <v>529.21693136576289</v>
      </c>
      <c r="GD32">
        <f t="shared" ca="1" si="62"/>
        <v>61.976890002690055</v>
      </c>
      <c r="GE32">
        <f t="shared" ca="1" si="62"/>
        <v>186.00681596349369</v>
      </c>
      <c r="GF32">
        <f t="shared" ca="1" si="62"/>
        <v>306.61724317918765</v>
      </c>
      <c r="GG32">
        <f t="shared" ca="1" si="62"/>
        <v>437.52677794053648</v>
      </c>
      <c r="GH32">
        <f t="shared" ca="1" si="62"/>
        <v>392.18858160023632</v>
      </c>
      <c r="GI32">
        <f t="shared" ca="1" si="62"/>
        <v>340.58307712652282</v>
      </c>
      <c r="GJ32">
        <f t="shared" ca="1" si="62"/>
        <v>364.6578913466534</v>
      </c>
      <c r="GK32">
        <f t="shared" ca="1" si="62"/>
        <v>366.92808736926577</v>
      </c>
      <c r="GL32">
        <f t="shared" ca="1" si="60"/>
        <v>337.5780417186354</v>
      </c>
      <c r="GM32">
        <f t="shared" ca="1" si="60"/>
        <v>197.5436329699059</v>
      </c>
      <c r="GN32">
        <f t="shared" ca="1" si="61"/>
        <v>332.44330099039399</v>
      </c>
      <c r="GO32">
        <f t="shared" ca="1" si="61"/>
        <v>315.6588005768387</v>
      </c>
      <c r="GP32">
        <f t="shared" ca="1" si="85"/>
        <v>286.13053548587715</v>
      </c>
      <c r="GQ32">
        <f t="shared" ca="1" si="85"/>
        <v>381.68811126898339</v>
      </c>
      <c r="GR32">
        <f t="shared" ca="1" si="85"/>
        <v>320.68257222908545</v>
      </c>
      <c r="GS32">
        <f t="shared" ca="1" si="85"/>
        <v>356.59156576945645</v>
      </c>
      <c r="GT32">
        <f t="shared" ca="1" si="85"/>
        <v>279.49169526102895</v>
      </c>
      <c r="GU32">
        <f t="shared" ca="1" si="85"/>
        <v>287.94565367882939</v>
      </c>
      <c r="GV32">
        <f t="shared" ca="1" si="85"/>
        <v>302.53208200898399</v>
      </c>
      <c r="GW32">
        <f t="shared" ca="1" si="85"/>
        <v>305.80661728752369</v>
      </c>
      <c r="GX32">
        <f t="shared" ca="1" si="85"/>
        <v>321.13951629528526</v>
      </c>
      <c r="GY32">
        <f t="shared" ca="1" si="85"/>
        <v>318.85286293300754</v>
      </c>
      <c r="GZ32">
        <f t="shared" ca="1" si="85"/>
        <v>324.71641285901711</v>
      </c>
      <c r="HA32">
        <f t="shared" ca="1" si="85"/>
        <v>303.96474247824989</v>
      </c>
      <c r="HB32">
        <f t="shared" ca="1" si="85"/>
        <v>335.93743669838489</v>
      </c>
      <c r="HC32">
        <f t="shared" ca="1" si="85"/>
        <v>281.55892178439115</v>
      </c>
      <c r="HD32">
        <f t="shared" ca="1" si="85"/>
        <v>329.67267971898946</v>
      </c>
      <c r="HE32">
        <f t="shared" ca="1" si="85"/>
        <v>211.92735348810726</v>
      </c>
      <c r="HF32">
        <f t="shared" ca="1" si="68"/>
        <v>276.9879790344682</v>
      </c>
      <c r="HG32">
        <f t="shared" ca="1" si="68"/>
        <v>340.5989335009051</v>
      </c>
      <c r="HH32">
        <f t="shared" ca="1" si="68"/>
        <v>328.32624165647388</v>
      </c>
      <c r="HI32">
        <f t="shared" ca="1" si="68"/>
        <v>263.96308196103195</v>
      </c>
      <c r="HJ32">
        <f t="shared" ca="1" si="68"/>
        <v>271.27654195929978</v>
      </c>
      <c r="HK32">
        <f t="shared" ca="1" si="68"/>
        <v>338.67321137363695</v>
      </c>
      <c r="HL32">
        <f t="shared" ca="1" si="68"/>
        <v>296.9176752677626</v>
      </c>
      <c r="HM32">
        <f t="shared" ca="1" si="68"/>
        <v>324.45164817663857</v>
      </c>
      <c r="HN32">
        <f t="shared" ca="1" si="99"/>
        <v>352.92924484944245</v>
      </c>
      <c r="HO32">
        <f t="shared" ca="1" si="99"/>
        <v>285.17910141287609</v>
      </c>
      <c r="HP32">
        <f t="shared" ca="1" si="99"/>
        <v>326.9659663310963</v>
      </c>
      <c r="HQ32">
        <f t="shared" ca="1" si="99"/>
        <v>342.06770535775934</v>
      </c>
      <c r="HR32">
        <f t="shared" ca="1" si="99"/>
        <v>326.32270701416576</v>
      </c>
      <c r="HS32">
        <f t="shared" ca="1" si="99"/>
        <v>329.32211754747209</v>
      </c>
      <c r="HT32">
        <f t="shared" ca="1" si="99"/>
        <v>377.46152412098382</v>
      </c>
      <c r="HU32">
        <f t="shared" ca="1" si="99"/>
        <v>310.48813313291851</v>
      </c>
      <c r="HV32">
        <f t="shared" ca="1" si="99"/>
        <v>334.81288119484839</v>
      </c>
      <c r="HW32">
        <f t="shared" ca="1" si="99"/>
        <v>245.26094161030747</v>
      </c>
      <c r="HX32">
        <f t="shared" ca="1" si="99"/>
        <v>274.88456448772149</v>
      </c>
      <c r="HY32">
        <f t="shared" ca="1" si="99"/>
        <v>359.41119397736355</v>
      </c>
      <c r="HZ32">
        <f t="shared" ca="1" si="99"/>
        <v>278.4986722155802</v>
      </c>
      <c r="IA32">
        <f t="shared" ca="1" si="99"/>
        <v>352.1539539811904</v>
      </c>
      <c r="IB32">
        <f t="shared" ca="1" si="99"/>
        <v>338.68476237175503</v>
      </c>
      <c r="IC32">
        <f t="shared" ca="1" si="99"/>
        <v>296.19071019952924</v>
      </c>
      <c r="ID32">
        <f t="shared" ca="1" si="86"/>
        <v>323.86339912146553</v>
      </c>
      <c r="IE32">
        <f t="shared" ca="1" si="86"/>
        <v>358.76914681972568</v>
      </c>
      <c r="IF32">
        <f t="shared" ca="1" si="86"/>
        <v>320.88425285357368</v>
      </c>
      <c r="IG32">
        <f t="shared" ca="1" si="86"/>
        <v>281.26926809065355</v>
      </c>
      <c r="IH32">
        <f t="shared" ca="1" si="86"/>
        <v>299.0678676584871</v>
      </c>
      <c r="II32">
        <f t="shared" ca="1" si="86"/>
        <v>318.8394621098231</v>
      </c>
      <c r="IJ32">
        <f t="shared" ca="1" si="86"/>
        <v>305.69325403913956</v>
      </c>
      <c r="IK32">
        <f t="shared" ca="1" si="69"/>
        <v>268.55085511332277</v>
      </c>
      <c r="IL32">
        <f t="shared" ca="1" si="69"/>
        <v>317.23004560111553</v>
      </c>
      <c r="IM32">
        <f t="shared" ca="1" si="69"/>
        <v>350.06458582260638</v>
      </c>
      <c r="IN32">
        <f t="shared" ca="1" si="69"/>
        <v>270.7286718995129</v>
      </c>
      <c r="IO32">
        <f t="shared" ca="1" si="69"/>
        <v>319.64739760015703</v>
      </c>
      <c r="IP32">
        <f t="shared" ca="1" si="69"/>
        <v>291.19598579910922</v>
      </c>
      <c r="IQ32">
        <f t="shared" ca="1" si="69"/>
        <v>324.95958947949435</v>
      </c>
      <c r="IR32">
        <f t="shared" ca="1" si="69"/>
        <v>250.07228640833381</v>
      </c>
      <c r="IS32">
        <f t="shared" ca="1" si="69"/>
        <v>229.3329055780965</v>
      </c>
      <c r="IT32">
        <f t="shared" ca="1" si="69"/>
        <v>338.84694949545303</v>
      </c>
      <c r="IU32">
        <f t="shared" ca="1" si="69"/>
        <v>367.8204997223616</v>
      </c>
      <c r="IV32">
        <f t="shared" ca="1" si="69"/>
        <v>322.08350437083971</v>
      </c>
      <c r="IW32">
        <f t="shared" ca="1" si="69"/>
        <v>232.42948192070051</v>
      </c>
      <c r="IX32">
        <f t="shared" ca="1" si="69"/>
        <v>316.89084423002151</v>
      </c>
      <c r="IY32">
        <f t="shared" ca="1" si="69"/>
        <v>319.77453794928101</v>
      </c>
      <c r="IZ32">
        <f t="shared" ca="1" si="69"/>
        <v>379.54619168605768</v>
      </c>
      <c r="JA32">
        <f t="shared" ca="1" si="43"/>
        <v>292.86986615239988</v>
      </c>
      <c r="JB32">
        <f t="shared" ca="1" si="100"/>
        <v>309.80643721301357</v>
      </c>
      <c r="JC32">
        <f t="shared" ca="1" si="100"/>
        <v>291.88469904440251</v>
      </c>
      <c r="JD32">
        <f t="shared" ca="1" si="100"/>
        <v>213.02993347933767</v>
      </c>
      <c r="JE32">
        <f t="shared" ca="1" si="100"/>
        <v>301.35323507767612</v>
      </c>
      <c r="JF32">
        <f t="shared" ca="1" si="100"/>
        <v>293.13204405943884</v>
      </c>
      <c r="JG32">
        <f t="shared" ca="1" si="100"/>
        <v>259.2117963057085</v>
      </c>
      <c r="JH32">
        <f t="shared" ca="1" si="100"/>
        <v>296.51530833794237</v>
      </c>
      <c r="JI32">
        <f t="shared" ca="1" si="100"/>
        <v>253.77266071543889</v>
      </c>
      <c r="JJ32">
        <f t="shared" ca="1" si="100"/>
        <v>342.89628344410215</v>
      </c>
      <c r="JK32">
        <f t="shared" ca="1" si="100"/>
        <v>282.76024916568167</v>
      </c>
      <c r="JL32">
        <f t="shared" ca="1" si="100"/>
        <v>312.5098180432837</v>
      </c>
      <c r="JM32">
        <f t="shared" ca="1" si="100"/>
        <v>327.23180345689445</v>
      </c>
      <c r="JN32">
        <f t="shared" ca="1" si="100"/>
        <v>328.16050336022391</v>
      </c>
      <c r="JO32">
        <f t="shared" ca="1" si="100"/>
        <v>306.85461155241393</v>
      </c>
      <c r="JP32">
        <f t="shared" ca="1" si="100"/>
        <v>347.6065600048762</v>
      </c>
      <c r="JQ32">
        <f t="shared" ca="1" si="100"/>
        <v>277.94425091214441</v>
      </c>
      <c r="JR32">
        <f t="shared" ca="1" si="87"/>
        <v>347.74000082606187</v>
      </c>
      <c r="JS32">
        <f t="shared" ca="1" si="87"/>
        <v>259.98705153936663</v>
      </c>
      <c r="JT32">
        <f t="shared" ca="1" si="87"/>
        <v>331.59111146367468</v>
      </c>
      <c r="JU32">
        <f t="shared" ca="1" si="87"/>
        <v>376.44369858799098</v>
      </c>
      <c r="JV32">
        <f t="shared" ca="1" si="87"/>
        <v>302.38829099547809</v>
      </c>
      <c r="JW32">
        <f t="shared" ca="1" si="87"/>
        <v>287.49982197405041</v>
      </c>
      <c r="JX32">
        <f t="shared" ca="1" si="87"/>
        <v>341.0130210666124</v>
      </c>
      <c r="JY32">
        <f t="shared" ca="1" si="87"/>
        <v>354.75731848426898</v>
      </c>
      <c r="JZ32">
        <f t="shared" ca="1" si="87"/>
        <v>274.45269189231379</v>
      </c>
      <c r="KA32">
        <f t="shared" ca="1" si="87"/>
        <v>266.54902587202093</v>
      </c>
      <c r="KB32">
        <f t="shared" ca="1" si="87"/>
        <v>308.43253850701609</v>
      </c>
      <c r="KC32">
        <f t="shared" ca="1" si="87"/>
        <v>309.58406050388641</v>
      </c>
      <c r="KD32">
        <f t="shared" ca="1" si="87"/>
        <v>305.90122514184446</v>
      </c>
      <c r="KE32">
        <f t="shared" ca="1" si="88"/>
        <v>342.95488269722699</v>
      </c>
      <c r="KF32">
        <f t="shared" ca="1" si="88"/>
        <v>256.91169486404624</v>
      </c>
      <c r="KG32">
        <f t="shared" ca="1" si="88"/>
        <v>304.20399549069168</v>
      </c>
      <c r="KH32">
        <f t="shared" ca="1" si="88"/>
        <v>294.25257074517106</v>
      </c>
      <c r="KI32">
        <f t="shared" ca="1" si="88"/>
        <v>360.21660647587788</v>
      </c>
      <c r="KJ32">
        <f t="shared" ca="1" si="88"/>
        <v>216.70406235336631</v>
      </c>
      <c r="KK32">
        <f t="shared" ca="1" si="88"/>
        <v>275.94386194785801</v>
      </c>
      <c r="KL32">
        <f t="shared" ca="1" si="88"/>
        <v>313.79361515978002</v>
      </c>
      <c r="KM32">
        <f t="shared" ca="1" si="88"/>
        <v>364.19371451507493</v>
      </c>
      <c r="KN32">
        <f t="shared" ca="1" si="88"/>
        <v>232.70291472301344</v>
      </c>
      <c r="KO32">
        <f t="shared" ca="1" si="88"/>
        <v>343.62520936934357</v>
      </c>
      <c r="KP32">
        <f t="shared" ca="1" si="88"/>
        <v>320.43418292318995</v>
      </c>
      <c r="KQ32">
        <f t="shared" ca="1" si="88"/>
        <v>296.4963975146689</v>
      </c>
      <c r="KR32">
        <f t="shared" ca="1" si="88"/>
        <v>319.011670646227</v>
      </c>
      <c r="KS32">
        <f t="shared" ca="1" si="88"/>
        <v>359.31758393796275</v>
      </c>
      <c r="KT32">
        <f t="shared" ca="1" si="88"/>
        <v>290.54350120600867</v>
      </c>
      <c r="KU32">
        <f t="shared" ca="1" si="70"/>
        <v>223.55529092767256</v>
      </c>
      <c r="KV32">
        <f t="shared" ca="1" si="45"/>
        <v>315.98554872623805</v>
      </c>
      <c r="KW32">
        <f t="shared" ca="1" si="89"/>
        <v>332.988714860492</v>
      </c>
      <c r="KX32">
        <f t="shared" ca="1" si="89"/>
        <v>325.80586465303793</v>
      </c>
      <c r="KY32">
        <f t="shared" ca="1" si="89"/>
        <v>320.39836525394406</v>
      </c>
      <c r="KZ32">
        <f t="shared" ca="1" si="89"/>
        <v>344.81748226007278</v>
      </c>
      <c r="LA32">
        <f t="shared" ca="1" si="89"/>
        <v>264.59149664510215</v>
      </c>
      <c r="LB32">
        <f t="shared" ca="1" si="89"/>
        <v>262.51219204357278</v>
      </c>
      <c r="LC32">
        <f t="shared" ca="1" si="89"/>
        <v>292.59641604394</v>
      </c>
      <c r="LD32">
        <f t="shared" ca="1" si="89"/>
        <v>259.21612724836473</v>
      </c>
      <c r="LE32">
        <f t="shared" ca="1" si="89"/>
        <v>357.00080718824336</v>
      </c>
      <c r="LF32">
        <f t="shared" ca="1" si="89"/>
        <v>271.14660028168151</v>
      </c>
      <c r="LG32">
        <f t="shared" ca="1" si="89"/>
        <v>246.38011551908468</v>
      </c>
      <c r="LH32">
        <f t="shared" ca="1" si="89"/>
        <v>277.24173780597209</v>
      </c>
      <c r="LI32">
        <f t="shared" ca="1" si="89"/>
        <v>359.57063453791318</v>
      </c>
      <c r="LJ32">
        <f t="shared" ca="1" si="89"/>
        <v>261.47271819907485</v>
      </c>
      <c r="LK32">
        <f t="shared" ca="1" si="89"/>
        <v>287.50840918962513</v>
      </c>
      <c r="LL32">
        <f t="shared" ca="1" si="89"/>
        <v>380.6692337649767</v>
      </c>
      <c r="LM32">
        <f t="shared" ca="1" si="71"/>
        <v>306.38061548071511</v>
      </c>
      <c r="LN32">
        <f t="shared" ca="1" si="71"/>
        <v>364.09189315266286</v>
      </c>
      <c r="LO32">
        <f t="shared" ca="1" si="71"/>
        <v>244.51449158665937</v>
      </c>
      <c r="LP32">
        <f t="shared" ca="1" si="71"/>
        <v>246.33805278516294</v>
      </c>
      <c r="LQ32">
        <f t="shared" ca="1" si="71"/>
        <v>302.5501105101917</v>
      </c>
      <c r="LR32">
        <f t="shared" ca="1" si="71"/>
        <v>305.20503953958303</v>
      </c>
      <c r="LS32">
        <f t="shared" ca="1" si="71"/>
        <v>352.34274648553424</v>
      </c>
      <c r="LT32">
        <f t="shared" ca="1" si="71"/>
        <v>341.88468986873318</v>
      </c>
      <c r="LU32">
        <f t="shared" ca="1" si="71"/>
        <v>308.04682858531373</v>
      </c>
      <c r="LV32">
        <f t="shared" ca="1" si="71"/>
        <v>290.07283302192218</v>
      </c>
      <c r="LW32">
        <f t="shared" ca="1" si="71"/>
        <v>404.47512358647748</v>
      </c>
      <c r="LX32">
        <f t="shared" ca="1" si="71"/>
        <v>258.35704873990591</v>
      </c>
      <c r="LY32">
        <f t="shared" ca="1" si="71"/>
        <v>365.36674971419689</v>
      </c>
      <c r="LZ32">
        <f t="shared" ca="1" si="71"/>
        <v>303.76656492047084</v>
      </c>
      <c r="MA32">
        <f t="shared" ca="1" si="71"/>
        <v>250.63321287531309</v>
      </c>
      <c r="MB32">
        <f t="shared" ca="1" si="72"/>
        <v>249.76297992196726</v>
      </c>
      <c r="MC32">
        <f t="shared" ca="1" si="72"/>
        <v>260.89908645188353</v>
      </c>
      <c r="MD32">
        <f t="shared" ca="1" si="72"/>
        <v>285.11854126003658</v>
      </c>
      <c r="ME32">
        <f t="shared" ca="1" si="72"/>
        <v>287.50372006661632</v>
      </c>
      <c r="MF32">
        <f t="shared" ca="1" si="72"/>
        <v>281.19779705583483</v>
      </c>
      <c r="MG32">
        <f t="shared" ca="1" si="72"/>
        <v>314.55558289231158</v>
      </c>
      <c r="MH32">
        <f t="shared" ca="1" si="72"/>
        <v>332.47384573320585</v>
      </c>
      <c r="MI32">
        <f t="shared" ca="1" si="72"/>
        <v>341.24806094740808</v>
      </c>
      <c r="MJ32">
        <f t="shared" ca="1" si="72"/>
        <v>263.49760113477964</v>
      </c>
      <c r="MK32">
        <f t="shared" ca="1" si="72"/>
        <v>350.65501380534107</v>
      </c>
      <c r="ML32">
        <f t="shared" ca="1" si="72"/>
        <v>303.10346281761235</v>
      </c>
      <c r="MM32">
        <f t="shared" ca="1" si="72"/>
        <v>326.28512842875068</v>
      </c>
      <c r="MN32">
        <f t="shared" ca="1" si="72"/>
        <v>283.66441894188517</v>
      </c>
      <c r="MO32">
        <f t="shared" ca="1" si="72"/>
        <v>375.52382073133214</v>
      </c>
      <c r="MP32">
        <f t="shared" ca="1" si="72"/>
        <v>384.08408376711384</v>
      </c>
      <c r="MQ32">
        <f t="shared" ca="1" si="72"/>
        <v>283.53303343612799</v>
      </c>
      <c r="MR32">
        <f t="shared" ca="1" si="47"/>
        <v>303.06718375418933</v>
      </c>
      <c r="MS32">
        <f t="shared" ca="1" si="90"/>
        <v>279.54573572811142</v>
      </c>
      <c r="MT32">
        <f t="shared" ca="1" si="90"/>
        <v>282.22067045808336</v>
      </c>
      <c r="MU32">
        <f t="shared" ca="1" si="90"/>
        <v>303.33557251726688</v>
      </c>
      <c r="MV32">
        <f t="shared" ca="1" si="90"/>
        <v>374.53542455472535</v>
      </c>
      <c r="MW32">
        <f t="shared" ca="1" si="90"/>
        <v>317.67708370957416</v>
      </c>
      <c r="MX32">
        <f t="shared" ca="1" si="90"/>
        <v>306.9760505941187</v>
      </c>
      <c r="MY32">
        <f t="shared" ca="1" si="90"/>
        <v>354.02848691922196</v>
      </c>
      <c r="MZ32">
        <f t="shared" ca="1" si="90"/>
        <v>307.06359223571019</v>
      </c>
      <c r="NA32">
        <f t="shared" ca="1" si="90"/>
        <v>250.63117835518838</v>
      </c>
      <c r="NB32">
        <f t="shared" ca="1" si="90"/>
        <v>306.9293454471005</v>
      </c>
      <c r="NC32">
        <f t="shared" ca="1" si="90"/>
        <v>219.1517707327867</v>
      </c>
      <c r="ND32">
        <f t="shared" ca="1" si="90"/>
        <v>290.87753076806871</v>
      </c>
      <c r="NE32">
        <f t="shared" ca="1" si="90"/>
        <v>326.65238713458103</v>
      </c>
      <c r="NF32">
        <f t="shared" ca="1" si="90"/>
        <v>309.54850262661114</v>
      </c>
      <c r="NG32">
        <f t="shared" ca="1" si="90"/>
        <v>330.16454233528708</v>
      </c>
      <c r="NH32">
        <f t="shared" ca="1" si="90"/>
        <v>277.01106954446431</v>
      </c>
      <c r="NI32">
        <f t="shared" ca="1" si="73"/>
        <v>352.03841309349548</v>
      </c>
      <c r="NJ32">
        <f t="shared" ca="1" si="73"/>
        <v>297.74811509737009</v>
      </c>
      <c r="NK32">
        <f t="shared" ca="1" si="73"/>
        <v>283.0355088672182</v>
      </c>
      <c r="NL32">
        <f t="shared" ca="1" si="73"/>
        <v>339.39706754034063</v>
      </c>
      <c r="NM32">
        <f t="shared" ca="1" si="73"/>
        <v>294.97832053322509</v>
      </c>
      <c r="NN32">
        <f t="shared" ca="1" si="73"/>
        <v>293.85475067301417</v>
      </c>
      <c r="NO32">
        <f t="shared" ca="1" si="73"/>
        <v>324.50222370174436</v>
      </c>
      <c r="NP32">
        <f t="shared" ca="1" si="73"/>
        <v>266.60937929432521</v>
      </c>
      <c r="NQ32">
        <f t="shared" ca="1" si="73"/>
        <v>370.08995671351499</v>
      </c>
      <c r="NR32">
        <f t="shared" ca="1" si="73"/>
        <v>246.0696300253567</v>
      </c>
      <c r="NS32">
        <f t="shared" ca="1" si="73"/>
        <v>268.76382934627213</v>
      </c>
      <c r="NT32">
        <f t="shared" ca="1" si="73"/>
        <v>341.06823302311926</v>
      </c>
      <c r="NU32">
        <f t="shared" ca="1" si="73"/>
        <v>341.3711918393102</v>
      </c>
      <c r="NV32">
        <f t="shared" ca="1" si="73"/>
        <v>364.64618778276639</v>
      </c>
      <c r="NW32">
        <f t="shared" ca="1" si="73"/>
        <v>262.57540912412475</v>
      </c>
      <c r="NX32">
        <f t="shared" ca="1" si="49"/>
        <v>279.80896742168125</v>
      </c>
      <c r="NY32">
        <f t="shared" ca="1" si="91"/>
        <v>348.04049757227068</v>
      </c>
      <c r="NZ32">
        <f t="shared" ca="1" si="91"/>
        <v>365.7798342844219</v>
      </c>
      <c r="OA32">
        <f t="shared" ca="1" si="91"/>
        <v>317.62789007563953</v>
      </c>
      <c r="OB32">
        <f t="shared" ca="1" si="91"/>
        <v>294.00982489110447</v>
      </c>
      <c r="OC32">
        <f t="shared" ca="1" si="91"/>
        <v>261.86946740426561</v>
      </c>
      <c r="OD32">
        <f t="shared" ca="1" si="91"/>
        <v>305.244190284963</v>
      </c>
      <c r="OE32">
        <f t="shared" ca="1" si="91"/>
        <v>251.90202520704858</v>
      </c>
      <c r="OF32">
        <f t="shared" ca="1" si="91"/>
        <v>346.21765008032537</v>
      </c>
      <c r="OG32">
        <f t="shared" ca="1" si="91"/>
        <v>297.58479988255954</v>
      </c>
      <c r="OH32">
        <f t="shared" ca="1" si="91"/>
        <v>247.97956439445767</v>
      </c>
      <c r="OI32">
        <f t="shared" ca="1" si="91"/>
        <v>285.73337892648067</v>
      </c>
      <c r="OJ32">
        <f t="shared" ca="1" si="91"/>
        <v>286.43892021713816</v>
      </c>
      <c r="OK32">
        <f t="shared" ca="1" si="91"/>
        <v>310.31388765761591</v>
      </c>
      <c r="OL32">
        <f t="shared" ca="1" si="91"/>
        <v>277.73439453200774</v>
      </c>
      <c r="OM32">
        <f t="shared" ca="1" si="91"/>
        <v>278.87705778127531</v>
      </c>
      <c r="ON32">
        <f t="shared" ca="1" si="91"/>
        <v>343.38961201179188</v>
      </c>
      <c r="OO32">
        <f t="shared" ca="1" si="74"/>
        <v>333.4990656315818</v>
      </c>
      <c r="OP32">
        <f t="shared" ca="1" si="74"/>
        <v>261.36500352792507</v>
      </c>
      <c r="OQ32">
        <f t="shared" ca="1" si="74"/>
        <v>338.34378916754906</v>
      </c>
      <c r="OR32">
        <f t="shared" ca="1" si="74"/>
        <v>288.17992978094065</v>
      </c>
      <c r="OS32">
        <f t="shared" ca="1" si="74"/>
        <v>360.00403505698569</v>
      </c>
      <c r="OT32">
        <f t="shared" ca="1" si="74"/>
        <v>308.00215268479758</v>
      </c>
      <c r="OU32">
        <f t="shared" ca="1" si="74"/>
        <v>287.15121376333161</v>
      </c>
      <c r="OV32">
        <f t="shared" ca="1" si="74"/>
        <v>285.91058591953595</v>
      </c>
      <c r="OW32">
        <f t="shared" ca="1" si="74"/>
        <v>306.49655287281934</v>
      </c>
      <c r="OX32">
        <f t="shared" ca="1" si="74"/>
        <v>200.23708401449295</v>
      </c>
      <c r="OY32">
        <f t="shared" ca="1" si="74"/>
        <v>301.70200729124065</v>
      </c>
      <c r="OZ32">
        <f t="shared" ca="1" si="74"/>
        <v>309.26703291605475</v>
      </c>
      <c r="PA32">
        <f t="shared" ca="1" si="74"/>
        <v>340.28626564146521</v>
      </c>
      <c r="PB32">
        <f t="shared" ca="1" si="102"/>
        <v>296.86518396917347</v>
      </c>
      <c r="PC32">
        <f t="shared" ca="1" si="102"/>
        <v>248.0480628041376</v>
      </c>
      <c r="PD32">
        <f t="shared" ca="1" si="102"/>
        <v>349.12705364398386</v>
      </c>
      <c r="PE32">
        <f t="shared" ca="1" si="102"/>
        <v>279.34452733313566</v>
      </c>
      <c r="PF32">
        <f t="shared" ca="1" si="102"/>
        <v>272.8152265720139</v>
      </c>
      <c r="PG32">
        <f t="shared" ca="1" si="102"/>
        <v>348.04313027330812</v>
      </c>
      <c r="PH32">
        <f t="shared" ca="1" si="102"/>
        <v>309.66176615072328</v>
      </c>
      <c r="PI32">
        <f t="shared" ca="1" si="102"/>
        <v>342.65981273918169</v>
      </c>
      <c r="PJ32">
        <f t="shared" ca="1" si="102"/>
        <v>229.26669678672235</v>
      </c>
      <c r="PK32">
        <f t="shared" ca="1" si="102"/>
        <v>321.56143447992901</v>
      </c>
      <c r="PL32">
        <f t="shared" ca="1" si="102"/>
        <v>295.94037550561671</v>
      </c>
      <c r="PM32">
        <f t="shared" ca="1" si="102"/>
        <v>293.77502902895759</v>
      </c>
      <c r="PN32">
        <f t="shared" ca="1" si="102"/>
        <v>324.69234162925909</v>
      </c>
      <c r="PO32">
        <f t="shared" ca="1" si="102"/>
        <v>261.39277257902103</v>
      </c>
      <c r="PP32">
        <f t="shared" ca="1" si="102"/>
        <v>298.15718827540303</v>
      </c>
      <c r="PQ32">
        <f t="shared" ca="1" si="102"/>
        <v>374.21850454774591</v>
      </c>
      <c r="PR32">
        <f t="shared" ca="1" si="92"/>
        <v>321.77719023054624</v>
      </c>
      <c r="PS32">
        <f t="shared" ca="1" si="92"/>
        <v>226.37516497631464</v>
      </c>
      <c r="PT32">
        <f t="shared" ca="1" si="92"/>
        <v>341.5810294274275</v>
      </c>
      <c r="PU32">
        <f t="shared" ca="1" si="75"/>
        <v>333.95561257532177</v>
      </c>
      <c r="PV32">
        <f t="shared" ca="1" si="75"/>
        <v>231.13626016053848</v>
      </c>
      <c r="PW32">
        <f t="shared" ca="1" si="75"/>
        <v>372.89491212150085</v>
      </c>
      <c r="PX32">
        <f t="shared" ca="1" si="75"/>
        <v>323.18766832218245</v>
      </c>
      <c r="PY32">
        <f t="shared" ca="1" si="75"/>
        <v>294.47607516551352</v>
      </c>
      <c r="PZ32">
        <f t="shared" ca="1" si="75"/>
        <v>336.97878600896399</v>
      </c>
      <c r="QA32">
        <f t="shared" ca="1" si="75"/>
        <v>261.01476792557895</v>
      </c>
      <c r="QB32">
        <f t="shared" ca="1" si="75"/>
        <v>257.93817326082268</v>
      </c>
      <c r="QC32">
        <f t="shared" ca="1" si="75"/>
        <v>352.68272696999907</v>
      </c>
      <c r="QD32">
        <f t="shared" ca="1" si="75"/>
        <v>356.17244586975352</v>
      </c>
      <c r="QE32">
        <f t="shared" ca="1" si="75"/>
        <v>244.27686258347839</v>
      </c>
      <c r="QF32">
        <f t="shared" ca="1" si="75"/>
        <v>327.91212630486655</v>
      </c>
      <c r="QG32">
        <f t="shared" ca="1" si="75"/>
        <v>273.92119048133929</v>
      </c>
      <c r="QH32">
        <f t="shared" ca="1" si="75"/>
        <v>368.29221149905209</v>
      </c>
      <c r="QI32">
        <f t="shared" ca="1" si="75"/>
        <v>320.77201130702963</v>
      </c>
      <c r="QJ32">
        <f t="shared" ca="1" si="52"/>
        <v>349.37848996592624</v>
      </c>
      <c r="QK32">
        <f t="shared" ca="1" si="93"/>
        <v>306.77655255687353</v>
      </c>
      <c r="QL32">
        <f t="shared" ca="1" si="93"/>
        <v>334.94184684883123</v>
      </c>
      <c r="QM32">
        <f t="shared" ca="1" si="93"/>
        <v>312.03312379252833</v>
      </c>
      <c r="QN32">
        <f t="shared" ca="1" si="93"/>
        <v>320.64338418615534</v>
      </c>
      <c r="QO32">
        <f t="shared" ca="1" si="93"/>
        <v>360.79860287970473</v>
      </c>
      <c r="QP32">
        <f t="shared" ca="1" si="93"/>
        <v>263.49030317575017</v>
      </c>
      <c r="QQ32">
        <f t="shared" ca="1" si="93"/>
        <v>336.59465969104662</v>
      </c>
      <c r="QR32">
        <f t="shared" ca="1" si="93"/>
        <v>272.62779817138613</v>
      </c>
      <c r="QS32">
        <f t="shared" ca="1" si="93"/>
        <v>229.5282100796922</v>
      </c>
      <c r="QT32">
        <f t="shared" ca="1" si="93"/>
        <v>298.82669980721175</v>
      </c>
      <c r="QU32">
        <f t="shared" ca="1" si="93"/>
        <v>248.17514408297112</v>
      </c>
      <c r="QV32">
        <f t="shared" ca="1" si="93"/>
        <v>313.18358762683715</v>
      </c>
      <c r="QW32">
        <f t="shared" ca="1" si="93"/>
        <v>251.11463955697681</v>
      </c>
      <c r="QX32">
        <f t="shared" ca="1" si="93"/>
        <v>338.45726025958237</v>
      </c>
      <c r="QY32">
        <f t="shared" ca="1" si="93"/>
        <v>295.98800925845876</v>
      </c>
      <c r="QZ32">
        <f t="shared" ca="1" si="93"/>
        <v>195.09459932979448</v>
      </c>
      <c r="RA32">
        <f t="shared" ca="1" si="76"/>
        <v>368.81199995311721</v>
      </c>
      <c r="RB32">
        <f t="shared" ca="1" si="76"/>
        <v>333.04436048352295</v>
      </c>
      <c r="RC32">
        <f t="shared" ca="1" si="76"/>
        <v>216.59385467464654</v>
      </c>
      <c r="RD32">
        <f t="shared" ca="1" si="76"/>
        <v>273.49380249496494</v>
      </c>
      <c r="RE32">
        <f t="shared" ca="1" si="76"/>
        <v>288.78728007487189</v>
      </c>
      <c r="RF32">
        <f t="shared" ca="1" si="76"/>
        <v>341.75157508657088</v>
      </c>
      <c r="RG32">
        <f t="shared" ca="1" si="76"/>
        <v>314.39354886728324</v>
      </c>
      <c r="RH32">
        <f t="shared" ca="1" si="76"/>
        <v>295.20390063548524</v>
      </c>
      <c r="RI32">
        <f t="shared" ca="1" si="76"/>
        <v>275.57986026872436</v>
      </c>
      <c r="RJ32">
        <f t="shared" ca="1" si="76"/>
        <v>290.95783643360676</v>
      </c>
      <c r="RK32">
        <f t="shared" ca="1" si="76"/>
        <v>341.90021593498903</v>
      </c>
      <c r="RL32">
        <f t="shared" ca="1" si="76"/>
        <v>239.15500360366715</v>
      </c>
      <c r="RM32">
        <f t="shared" ca="1" si="76"/>
        <v>316.86354128482543</v>
      </c>
      <c r="RN32">
        <f t="shared" ca="1" si="103"/>
        <v>307.72194726013163</v>
      </c>
      <c r="RO32">
        <f t="shared" ca="1" si="103"/>
        <v>305.26405646106872</v>
      </c>
      <c r="RP32">
        <f t="shared" ca="1" si="103"/>
        <v>249.37334295014739</v>
      </c>
      <c r="RQ32">
        <f t="shared" ca="1" si="103"/>
        <v>292.2350550387489</v>
      </c>
      <c r="RR32">
        <f t="shared" ca="1" si="103"/>
        <v>274.20861052637656</v>
      </c>
      <c r="RS32">
        <f t="shared" ca="1" si="103"/>
        <v>229.65094597691413</v>
      </c>
      <c r="RT32">
        <f t="shared" ca="1" si="103"/>
        <v>273.7712370957463</v>
      </c>
      <c r="RU32">
        <f t="shared" ca="1" si="103"/>
        <v>286.48386424665682</v>
      </c>
      <c r="RV32">
        <f t="shared" ca="1" si="103"/>
        <v>331.9714208631442</v>
      </c>
      <c r="RW32">
        <f t="shared" ca="1" si="103"/>
        <v>315.38865129633871</v>
      </c>
      <c r="RX32">
        <f t="shared" ca="1" si="103"/>
        <v>364.42938591188448</v>
      </c>
      <c r="RY32">
        <f t="shared" ca="1" si="103"/>
        <v>301.86651224094965</v>
      </c>
      <c r="RZ32">
        <f t="shared" ca="1" si="103"/>
        <v>250.46239897253071</v>
      </c>
      <c r="SA32">
        <f t="shared" ca="1" si="103"/>
        <v>337.08446289716665</v>
      </c>
      <c r="SB32">
        <f t="shared" ca="1" si="103"/>
        <v>275.42172011321082</v>
      </c>
      <c r="SC32">
        <f t="shared" ca="1" si="103"/>
        <v>300.40889169976555</v>
      </c>
      <c r="SD32">
        <f t="shared" ca="1" si="94"/>
        <v>360.72975891173678</v>
      </c>
      <c r="SE32">
        <f t="shared" ca="1" si="94"/>
        <v>349.8992370846014</v>
      </c>
      <c r="SF32">
        <f t="shared" ca="1" si="94"/>
        <v>357.77987123037127</v>
      </c>
      <c r="SG32">
        <f t="shared" ca="1" si="77"/>
        <v>303.21397059632778</v>
      </c>
      <c r="SH32">
        <f t="shared" ca="1" si="77"/>
        <v>351.89609270418879</v>
      </c>
      <c r="SI32">
        <f t="shared" ca="1" si="77"/>
        <v>312.45952356317548</v>
      </c>
      <c r="SJ32">
        <f t="shared" ca="1" si="77"/>
        <v>227.48820409231084</v>
      </c>
      <c r="SK32">
        <f t="shared" ca="1" si="77"/>
        <v>336.82941935966898</v>
      </c>
      <c r="SL32">
        <f t="shared" ca="1" si="77"/>
        <v>371.70214298980716</v>
      </c>
      <c r="SM32">
        <f t="shared" ca="1" si="77"/>
        <v>354.49502651470829</v>
      </c>
      <c r="SN32">
        <f t="shared" ca="1" si="77"/>
        <v>263.11069943658271</v>
      </c>
      <c r="SO32">
        <f t="shared" ca="1" si="77"/>
        <v>282.10880316723944</v>
      </c>
      <c r="SP32">
        <f t="shared" ca="1" si="77"/>
        <v>299.13273822750529</v>
      </c>
      <c r="SQ32">
        <f t="shared" ca="1" si="77"/>
        <v>296.56358490497075</v>
      </c>
      <c r="SR32">
        <f t="shared" ca="1" si="77"/>
        <v>366.29881329944607</v>
      </c>
      <c r="SS32">
        <f t="shared" ca="1" si="77"/>
        <v>315.38757234963811</v>
      </c>
      <c r="ST32">
        <f t="shared" ca="1" si="77"/>
        <v>299.52523743497147</v>
      </c>
      <c r="SU32">
        <f t="shared" ca="1" si="77"/>
        <v>335.69546582244368</v>
      </c>
      <c r="SV32">
        <f t="shared" ca="1" si="55"/>
        <v>253.01512442290885</v>
      </c>
      <c r="SW32">
        <f t="shared" ca="1" si="95"/>
        <v>296.24935977048898</v>
      </c>
      <c r="SX32">
        <f t="shared" ca="1" si="95"/>
        <v>358.16243281599691</v>
      </c>
      <c r="SY32">
        <f t="shared" ca="1" si="95"/>
        <v>323.06838525877544</v>
      </c>
      <c r="SZ32">
        <f t="shared" ca="1" si="95"/>
        <v>319.51703763460722</v>
      </c>
      <c r="TA32">
        <f t="shared" ca="1" si="95"/>
        <v>295.39659062087514</v>
      </c>
      <c r="TB32">
        <f t="shared" ca="1" si="95"/>
        <v>317.29617386336702</v>
      </c>
      <c r="TC32">
        <f t="shared" ca="1" si="95"/>
        <v>309.73884041579623</v>
      </c>
      <c r="TD32">
        <f t="shared" ca="1" si="95"/>
        <v>383.43372284443984</v>
      </c>
      <c r="TE32">
        <f t="shared" ca="1" si="95"/>
        <v>310.94826981713697</v>
      </c>
      <c r="TF32">
        <f t="shared" ca="1" si="95"/>
        <v>337.34546944663896</v>
      </c>
      <c r="TG32">
        <f t="shared" ca="1" si="95"/>
        <v>279.71432634233446</v>
      </c>
      <c r="TH32">
        <f t="shared" ca="1" si="95"/>
        <v>305.0620568496193</v>
      </c>
      <c r="TI32">
        <f t="shared" ca="1" si="95"/>
        <v>274.30889671789043</v>
      </c>
      <c r="TJ32">
        <f t="shared" ca="1" si="95"/>
        <v>275.69489467444805</v>
      </c>
      <c r="TK32">
        <f t="shared" ca="1" si="95"/>
        <v>322.3602942232406</v>
      </c>
      <c r="TL32">
        <f t="shared" ca="1" si="95"/>
        <v>296.29215063676344</v>
      </c>
      <c r="TM32">
        <f t="shared" ca="1" si="78"/>
        <v>251.69141876265564</v>
      </c>
      <c r="TN32">
        <f t="shared" ca="1" si="78"/>
        <v>264.29719143760383</v>
      </c>
      <c r="TO32">
        <f t="shared" ca="1" si="78"/>
        <v>301.68730690601211</v>
      </c>
      <c r="TP32">
        <f t="shared" ca="1" si="78"/>
        <v>314.05429205129383</v>
      </c>
      <c r="TQ32">
        <f t="shared" ca="1" si="78"/>
        <v>221.79531421492419</v>
      </c>
      <c r="TR32">
        <f t="shared" ca="1" si="78"/>
        <v>326.85166673683517</v>
      </c>
      <c r="TS32">
        <f t="shared" ca="1" si="78"/>
        <v>272.1274485182966</v>
      </c>
      <c r="TT32">
        <f t="shared" ca="1" si="78"/>
        <v>331.0835670351949</v>
      </c>
      <c r="TU32">
        <f t="shared" ca="1" si="78"/>
        <v>265.27903367217112</v>
      </c>
      <c r="TV32">
        <f t="shared" ca="1" si="78"/>
        <v>332.3750699095292</v>
      </c>
      <c r="TW32">
        <f t="shared" ca="1" si="78"/>
        <v>369.86442171956446</v>
      </c>
      <c r="TX32">
        <f t="shared" ca="1" si="78"/>
        <v>298.57728665681213</v>
      </c>
      <c r="TY32">
        <f t="shared" ca="1" si="78"/>
        <v>299.44769668141333</v>
      </c>
      <c r="TZ32">
        <f t="shared" ca="1" si="104"/>
        <v>261.94278896355542</v>
      </c>
      <c r="UA32">
        <f t="shared" ca="1" si="104"/>
        <v>223.08390180188837</v>
      </c>
      <c r="UB32">
        <f t="shared" ca="1" si="104"/>
        <v>336.69743047634</v>
      </c>
      <c r="UC32">
        <f t="shared" ca="1" si="104"/>
        <v>326.33193189850368</v>
      </c>
      <c r="UD32">
        <f t="shared" ca="1" si="104"/>
        <v>284.48042946257527</v>
      </c>
      <c r="UE32">
        <f t="shared" ca="1" si="104"/>
        <v>228.62425336170909</v>
      </c>
      <c r="UF32">
        <f t="shared" ca="1" si="104"/>
        <v>363.09963234011548</v>
      </c>
      <c r="UG32">
        <f t="shared" ca="1" si="104"/>
        <v>306.29195739465945</v>
      </c>
      <c r="UH32">
        <f t="shared" ca="1" si="104"/>
        <v>365.10022663253204</v>
      </c>
      <c r="UI32">
        <f t="shared" ca="1" si="104"/>
        <v>270.91302161363433</v>
      </c>
      <c r="UJ32">
        <f t="shared" ca="1" si="104"/>
        <v>285.93671716997335</v>
      </c>
      <c r="UK32">
        <f t="shared" ca="1" si="104"/>
        <v>352.33039760512952</v>
      </c>
      <c r="UL32">
        <f t="shared" ca="1" si="104"/>
        <v>254.83202459779449</v>
      </c>
      <c r="UM32">
        <f t="shared" ca="1" si="104"/>
        <v>301.84822490587646</v>
      </c>
      <c r="UN32">
        <f t="shared" ca="1" si="104"/>
        <v>296.87522633695028</v>
      </c>
      <c r="UO32">
        <f t="shared" ca="1" si="104"/>
        <v>262.88648706922572</v>
      </c>
      <c r="UP32">
        <f t="shared" ca="1" si="96"/>
        <v>358.6291512745625</v>
      </c>
      <c r="UQ32">
        <f t="shared" ca="1" si="96"/>
        <v>255.70181437111671</v>
      </c>
      <c r="UR32">
        <f t="shared" ca="1" si="96"/>
        <v>339.22226327644603</v>
      </c>
      <c r="US32">
        <f t="shared" ca="1" si="79"/>
        <v>240.04610493884525</v>
      </c>
      <c r="UT32">
        <f t="shared" ca="1" si="79"/>
        <v>279.67504855835529</v>
      </c>
      <c r="UU32">
        <f t="shared" ca="1" si="79"/>
        <v>308.80074731278091</v>
      </c>
      <c r="UV32">
        <f t="shared" ca="1" si="79"/>
        <v>286.06907954259401</v>
      </c>
      <c r="UW32">
        <f t="shared" ca="1" si="79"/>
        <v>340.26318362843807</v>
      </c>
      <c r="UX32">
        <f t="shared" ca="1" si="79"/>
        <v>323.59896849363804</v>
      </c>
      <c r="UY32">
        <f t="shared" ca="1" si="79"/>
        <v>311.89826498310396</v>
      </c>
      <c r="UZ32">
        <f t="shared" ca="1" si="79"/>
        <v>303.2716317488709</v>
      </c>
      <c r="VA32">
        <f t="shared" ca="1" si="79"/>
        <v>353.84293663128938</v>
      </c>
      <c r="VB32">
        <f t="shared" ca="1" si="79"/>
        <v>309.31570245683969</v>
      </c>
      <c r="VC32">
        <f t="shared" ca="1" si="79"/>
        <v>290.11574745593344</v>
      </c>
      <c r="VD32">
        <f t="shared" ca="1" si="79"/>
        <v>328.00448416549767</v>
      </c>
      <c r="VE32">
        <f t="shared" ca="1" si="79"/>
        <v>335.39940092567133</v>
      </c>
      <c r="VF32">
        <f t="shared" ca="1" si="79"/>
        <v>341.04070521335069</v>
      </c>
      <c r="VG32">
        <f t="shared" ca="1" si="79"/>
        <v>248.37283331004238</v>
      </c>
      <c r="VH32">
        <f t="shared" ca="1" si="58"/>
        <v>295.0958060446597</v>
      </c>
      <c r="VI32">
        <f t="shared" ca="1" si="80"/>
        <v>319.63390423824319</v>
      </c>
      <c r="VJ32">
        <f t="shared" ca="1" si="80"/>
        <v>305.2691635582467</v>
      </c>
      <c r="VK32">
        <f t="shared" ca="1" si="80"/>
        <v>238.31191809993095</v>
      </c>
      <c r="VL32">
        <f t="shared" ca="1" si="80"/>
        <v>260.15668573334864</v>
      </c>
      <c r="VM32">
        <f t="shared" ca="1" si="80"/>
        <v>392.88326291543137</v>
      </c>
      <c r="VN32">
        <f t="shared" ca="1" si="80"/>
        <v>324.1070747316769</v>
      </c>
      <c r="VO32">
        <f t="shared" ca="1" si="80"/>
        <v>271.71677792017675</v>
      </c>
      <c r="VP32">
        <f t="shared" ca="1" si="80"/>
        <v>337.44813911160855</v>
      </c>
      <c r="VQ32">
        <f t="shared" ca="1" si="80"/>
        <v>310.3934325884523</v>
      </c>
      <c r="VR32">
        <f t="shared" ca="1" si="80"/>
        <v>264.93445434240192</v>
      </c>
      <c r="VS32">
        <f t="shared" ca="1" si="80"/>
        <v>308.54385898564698</v>
      </c>
      <c r="VT32">
        <f t="shared" ca="1" si="80"/>
        <v>271.67629946695507</v>
      </c>
      <c r="VU32">
        <f t="shared" ca="1" si="80"/>
        <v>322.64342560082542</v>
      </c>
      <c r="VV32">
        <f t="shared" ca="1" si="80"/>
        <v>324.04324800088494</v>
      </c>
      <c r="VW32">
        <f t="shared" ca="1" si="80"/>
        <v>276.16329093438281</v>
      </c>
      <c r="VX32">
        <f t="shared" ca="1" si="80"/>
        <v>258.8732487736055</v>
      </c>
      <c r="VY32">
        <f t="shared" ca="1" si="63"/>
        <v>314.03274751154157</v>
      </c>
      <c r="VZ32">
        <f t="shared" ca="1" si="63"/>
        <v>284.81093076856928</v>
      </c>
      <c r="WA32">
        <f t="shared" ca="1" si="63"/>
        <v>261.21190421394959</v>
      </c>
      <c r="WB32">
        <f t="shared" ca="1" si="63"/>
        <v>306.75011152033409</v>
      </c>
      <c r="WC32">
        <f t="shared" ca="1" si="63"/>
        <v>273.54180530034364</v>
      </c>
      <c r="WD32">
        <f t="shared" ca="1" si="63"/>
        <v>299.50067613925671</v>
      </c>
      <c r="WE32">
        <f t="shared" ca="1" si="63"/>
        <v>287.11098993439583</v>
      </c>
      <c r="WF32">
        <f t="shared" ca="1" si="63"/>
        <v>277.87120075432102</v>
      </c>
      <c r="WG32">
        <f t="shared" ca="1" si="63"/>
        <v>318.80150749922558</v>
      </c>
      <c r="WH32">
        <f t="shared" ca="1" si="63"/>
        <v>338.29378746360555</v>
      </c>
      <c r="WI32">
        <f t="shared" ca="1" si="63"/>
        <v>231.09171709874934</v>
      </c>
      <c r="WJ32">
        <f t="shared" ca="1" si="63"/>
        <v>293.4802152118906</v>
      </c>
      <c r="WK32">
        <f t="shared" ca="1" si="63"/>
        <v>276.61866092391625</v>
      </c>
      <c r="WL32">
        <f t="shared" ca="1" si="63"/>
        <v>296.05197555338191</v>
      </c>
      <c r="WM32">
        <f t="shared" ca="1" si="63"/>
        <v>250.1516402661108</v>
      </c>
      <c r="WN32">
        <f t="shared" ca="1" si="34"/>
        <v>331.23844305835689</v>
      </c>
      <c r="WO32">
        <f t="shared" ca="1" si="22"/>
        <v>258.97481313549963</v>
      </c>
      <c r="WP32">
        <f t="shared" ca="1" si="23"/>
        <v>304.71872467871748</v>
      </c>
      <c r="WQ32">
        <f t="shared" ca="1" si="23"/>
        <v>333.72634998345791</v>
      </c>
      <c r="WR32">
        <f t="shared" ca="1" si="23"/>
        <v>291.29956523705687</v>
      </c>
      <c r="WS32">
        <f t="shared" ca="1" si="23"/>
        <v>349.22507440145074</v>
      </c>
      <c r="WT32">
        <f t="shared" ca="1" si="23"/>
        <v>229.73162199484042</v>
      </c>
      <c r="WU32">
        <f t="shared" ca="1" si="23"/>
        <v>253.41616482869989</v>
      </c>
      <c r="WV32">
        <f t="shared" ca="1" si="23"/>
        <v>315.91032016025662</v>
      </c>
      <c r="WW32">
        <f t="shared" ca="1" si="23"/>
        <v>314.76475355729195</v>
      </c>
      <c r="WX32">
        <f t="shared" ca="1" si="23"/>
        <v>261.91480966836679</v>
      </c>
    </row>
    <row r="33" spans="1:622">
      <c r="A33" s="1">
        <v>45137</v>
      </c>
      <c r="B33">
        <v>166000</v>
      </c>
      <c r="C33">
        <v>20000</v>
      </c>
      <c r="D33">
        <v>5200</v>
      </c>
      <c r="E33">
        <v>11200</v>
      </c>
      <c r="F33">
        <v>106</v>
      </c>
      <c r="G33">
        <v>108</v>
      </c>
      <c r="H33">
        <v>34</v>
      </c>
      <c r="I33">
        <v>0</v>
      </c>
      <c r="J33">
        <v>0</v>
      </c>
      <c r="K33">
        <v>40</v>
      </c>
      <c r="L33">
        <f t="shared" ca="1" si="81"/>
        <v>105.93660396487707</v>
      </c>
      <c r="M33">
        <f t="shared" ca="1" si="81"/>
        <v>80.34872665728119</v>
      </c>
      <c r="N33">
        <f t="shared" ca="1" si="81"/>
        <v>121.24764380191661</v>
      </c>
      <c r="O33">
        <f t="shared" ca="1" si="81"/>
        <v>76.578905793642136</v>
      </c>
      <c r="P33">
        <f t="shared" ca="1" si="81"/>
        <v>84.398124812322138</v>
      </c>
      <c r="Q33">
        <f t="shared" ca="1" si="81"/>
        <v>102.82180203693963</v>
      </c>
      <c r="R33">
        <f t="shared" ca="1" si="81"/>
        <v>104.26458669736483</v>
      </c>
      <c r="S33">
        <f t="shared" ca="1" si="81"/>
        <v>104.62595514250266</v>
      </c>
      <c r="T33">
        <f t="shared" ca="1" si="81"/>
        <v>98.035694199696863</v>
      </c>
      <c r="U33">
        <f t="shared" ca="1" si="81"/>
        <v>87.914277800246253</v>
      </c>
      <c r="V33">
        <f t="shared" ca="1" si="81"/>
        <v>110.55626159904179</v>
      </c>
      <c r="W33">
        <f t="shared" ca="1" si="81"/>
        <v>81.950223956331328</v>
      </c>
      <c r="X33">
        <f t="shared" ca="1" si="81"/>
        <v>101.27779581883738</v>
      </c>
      <c r="Y33">
        <f t="shared" ca="1" si="81"/>
        <v>102.17406852472583</v>
      </c>
      <c r="Z33">
        <f t="shared" ca="1" si="81"/>
        <v>100.43013780088953</v>
      </c>
      <c r="AA33">
        <f t="shared" ca="1" si="81"/>
        <v>109.12025422243561</v>
      </c>
      <c r="AB33">
        <f t="shared" ca="1" si="64"/>
        <v>105.0386745409636</v>
      </c>
      <c r="AC33">
        <f t="shared" ca="1" si="64"/>
        <v>96.988995701443571</v>
      </c>
      <c r="AD33">
        <f t="shared" ca="1" si="64"/>
        <v>88.505559710408107</v>
      </c>
      <c r="AE33">
        <f t="shared" ca="1" si="64"/>
        <v>110.09487798598303</v>
      </c>
      <c r="AF33">
        <f t="shared" ca="1" si="64"/>
        <v>99.657949623797279</v>
      </c>
      <c r="AG33">
        <f t="shared" ca="1" si="64"/>
        <v>87.301928713632776</v>
      </c>
      <c r="AH33">
        <f t="shared" ca="1" si="64"/>
        <v>112.54138130459472</v>
      </c>
      <c r="AI33">
        <f t="shared" ca="1" si="64"/>
        <v>78.876862068713535</v>
      </c>
      <c r="AJ33">
        <f t="shared" ca="1" si="97"/>
        <v>107.31626470111192</v>
      </c>
      <c r="AK33">
        <f t="shared" ca="1" si="97"/>
        <v>89.383766112037279</v>
      </c>
      <c r="AL33">
        <f t="shared" ca="1" si="97"/>
        <v>99.56686072336862</v>
      </c>
      <c r="AM33">
        <f t="shared" ca="1" si="97"/>
        <v>106.49244378203223</v>
      </c>
      <c r="AN33">
        <f t="shared" ca="1" si="97"/>
        <v>101.88767745347526</v>
      </c>
      <c r="AO33">
        <f t="shared" ca="1" si="97"/>
        <v>108.37594379584094</v>
      </c>
      <c r="AP33">
        <f t="shared" ca="1" si="97"/>
        <v>79.051557324250467</v>
      </c>
      <c r="AQ33">
        <f t="shared" ca="1" si="97"/>
        <v>114.72947881477305</v>
      </c>
      <c r="AR33">
        <f t="shared" ca="1" si="97"/>
        <v>99.883072337703339</v>
      </c>
      <c r="AS33">
        <f t="shared" ca="1" si="97"/>
        <v>102.87657715459653</v>
      </c>
      <c r="AT33">
        <f t="shared" ca="1" si="97"/>
        <v>108.57606263943231</v>
      </c>
      <c r="AU33">
        <f t="shared" ca="1" si="97"/>
        <v>112.10111873824918</v>
      </c>
      <c r="AV33">
        <f t="shared" ca="1" si="97"/>
        <v>109.93948501163622</v>
      </c>
      <c r="AW33">
        <f t="shared" ca="1" si="97"/>
        <v>92.84226594285559</v>
      </c>
      <c r="AX33">
        <f t="shared" ca="1" si="97"/>
        <v>125.78645180931066</v>
      </c>
      <c r="AY33">
        <f t="shared" ca="1" si="97"/>
        <v>95.230998998340766</v>
      </c>
      <c r="AZ33">
        <f t="shared" ca="1" si="82"/>
        <v>128.65517691632229</v>
      </c>
      <c r="BA33">
        <f t="shared" ca="1" si="82"/>
        <v>101.18610264892665</v>
      </c>
      <c r="BB33">
        <f t="shared" ca="1" si="82"/>
        <v>100.28015266449007</v>
      </c>
      <c r="BC33">
        <f t="shared" ca="1" si="82"/>
        <v>105.33664718486692</v>
      </c>
      <c r="BD33">
        <f t="shared" ca="1" si="82"/>
        <v>95.65148664409557</v>
      </c>
      <c r="BE33">
        <f t="shared" ca="1" si="82"/>
        <v>92.700119010575776</v>
      </c>
      <c r="BF33">
        <f t="shared" ca="1" si="82"/>
        <v>102.43793276826894</v>
      </c>
      <c r="BG33">
        <f t="shared" ca="1" si="65"/>
        <v>99.91716908354131</v>
      </c>
      <c r="BH33">
        <f t="shared" ca="1" si="65"/>
        <v>101.42561010445966</v>
      </c>
      <c r="BI33">
        <f t="shared" ca="1" si="65"/>
        <v>99.510599724040205</v>
      </c>
      <c r="BJ33">
        <f t="shared" ca="1" si="65"/>
        <v>98.516524459940598</v>
      </c>
      <c r="BK33">
        <f t="shared" ca="1" si="65"/>
        <v>95.90853868463779</v>
      </c>
      <c r="BL33">
        <f t="shared" ca="1" si="65"/>
        <v>105.09801978872903</v>
      </c>
      <c r="BM33">
        <f t="shared" ca="1" si="65"/>
        <v>114.69425916187517</v>
      </c>
      <c r="BN33">
        <f t="shared" ca="1" si="65"/>
        <v>112.14957228740445</v>
      </c>
      <c r="BO33">
        <f t="shared" ca="1" si="65"/>
        <v>96.021743707740043</v>
      </c>
      <c r="BP33">
        <f t="shared" ca="1" si="65"/>
        <v>98.881478596896955</v>
      </c>
      <c r="BQ33">
        <f t="shared" ca="1" si="65"/>
        <v>87.290013726648667</v>
      </c>
      <c r="BR33">
        <f t="shared" ca="1" si="65"/>
        <v>93.181086735370229</v>
      </c>
      <c r="BS33">
        <f t="shared" ca="1" si="65"/>
        <v>93.771444267608928</v>
      </c>
      <c r="BT33">
        <f t="shared" ca="1" si="65"/>
        <v>119.47885198138404</v>
      </c>
      <c r="BU33">
        <f t="shared" ca="1" si="65"/>
        <v>86.178314785469439</v>
      </c>
      <c r="BV33">
        <f t="shared" ca="1" si="65"/>
        <v>90.688050383395151</v>
      </c>
      <c r="BW33">
        <f t="shared" ca="1" si="37"/>
        <v>107.77138031413365</v>
      </c>
      <c r="BX33">
        <f t="shared" ca="1" si="105"/>
        <v>105.75370249815445</v>
      </c>
      <c r="BY33">
        <f t="shared" ca="1" si="105"/>
        <v>102.6397466293424</v>
      </c>
      <c r="BZ33">
        <f t="shared" ca="1" si="105"/>
        <v>93.608688017771541</v>
      </c>
      <c r="CA33">
        <f t="shared" ca="1" si="105"/>
        <v>108.66393618282099</v>
      </c>
      <c r="CB33">
        <f t="shared" ca="1" si="105"/>
        <v>77.577955706337207</v>
      </c>
      <c r="CC33">
        <f t="shared" ca="1" si="105"/>
        <v>92.044075973667987</v>
      </c>
      <c r="CD33">
        <f t="shared" ca="1" si="105"/>
        <v>96.426978089722724</v>
      </c>
      <c r="CE33">
        <f t="shared" ca="1" si="105"/>
        <v>107.53144626675866</v>
      </c>
      <c r="CF33">
        <f t="shared" ca="1" si="105"/>
        <v>105.36428474235333</v>
      </c>
      <c r="CG33">
        <f t="shared" ca="1" si="105"/>
        <v>121.42220938743677</v>
      </c>
      <c r="CH33">
        <f t="shared" ca="1" si="105"/>
        <v>111.05460672917091</v>
      </c>
      <c r="CI33">
        <f t="shared" ca="1" si="105"/>
        <v>82.530140548090827</v>
      </c>
      <c r="CJ33">
        <f t="shared" ca="1" si="105"/>
        <v>95.344595322295802</v>
      </c>
      <c r="CK33">
        <f t="shared" ca="1" si="105"/>
        <v>94.045070425687427</v>
      </c>
      <c r="CL33">
        <f t="shared" ca="1" si="105"/>
        <v>92.331383133400251</v>
      </c>
      <c r="CM33">
        <f t="shared" ca="1" si="105"/>
        <v>97.182508915412782</v>
      </c>
      <c r="CN33">
        <f t="shared" ca="1" si="101"/>
        <v>107.68588743928746</v>
      </c>
      <c r="CO33">
        <f t="shared" ca="1" si="101"/>
        <v>95.688855997430053</v>
      </c>
      <c r="CP33">
        <f t="shared" ca="1" si="101"/>
        <v>91.305765813069229</v>
      </c>
      <c r="CQ33">
        <f t="shared" ca="1" si="101"/>
        <v>107.12242819346193</v>
      </c>
      <c r="CR33">
        <f t="shared" ca="1" si="101"/>
        <v>99.013250279766311</v>
      </c>
      <c r="CS33">
        <f t="shared" ca="1" si="101"/>
        <v>106.57378532590958</v>
      </c>
      <c r="CT33">
        <f t="shared" ca="1" si="101"/>
        <v>103.56978639671594</v>
      </c>
      <c r="CU33">
        <f t="shared" ca="1" si="83"/>
        <v>456.30940115980059</v>
      </c>
      <c r="CV33">
        <f t="shared" ca="1" si="83"/>
        <v>335.38536634577957</v>
      </c>
      <c r="CW33">
        <f t="shared" ca="1" si="83"/>
        <v>139.99201443858499</v>
      </c>
      <c r="CX33">
        <f t="shared" ca="1" si="83"/>
        <v>367.05649568799191</v>
      </c>
      <c r="CY33">
        <f t="shared" ca="1" si="83"/>
        <v>34.993855754366905</v>
      </c>
      <c r="CZ33">
        <f t="shared" ca="1" si="83"/>
        <v>225.19283523019908</v>
      </c>
      <c r="DA33">
        <f t="shared" ca="1" si="83"/>
        <v>191.77892326363437</v>
      </c>
      <c r="DB33">
        <f t="shared" ca="1" si="83"/>
        <v>241.41165669558987</v>
      </c>
      <c r="DC33">
        <f t="shared" ca="1" si="83"/>
        <v>376.77963474148476</v>
      </c>
      <c r="DD33">
        <f t="shared" ca="1" si="83"/>
        <v>196.45371783946399</v>
      </c>
      <c r="DE33">
        <f t="shared" ca="1" si="83"/>
        <v>311.7772274220755</v>
      </c>
      <c r="DF33">
        <f t="shared" ca="1" si="83"/>
        <v>480.57909314458561</v>
      </c>
      <c r="DG33">
        <f t="shared" ca="1" si="83"/>
        <v>122.95588196074604</v>
      </c>
      <c r="DH33">
        <f t="shared" ca="1" si="83"/>
        <v>315.42825118124512</v>
      </c>
      <c r="DI33">
        <f t="shared" ca="1" si="83"/>
        <v>283.25715486226676</v>
      </c>
      <c r="DJ33">
        <f t="shared" ca="1" si="83"/>
        <v>335.47470052973244</v>
      </c>
      <c r="DK33">
        <f t="shared" ca="1" si="66"/>
        <v>185.05264034370279</v>
      </c>
      <c r="DL33">
        <f t="shared" ca="1" si="66"/>
        <v>400.16900425306011</v>
      </c>
      <c r="DM33">
        <f t="shared" ca="1" si="66"/>
        <v>247.60272816465709</v>
      </c>
      <c r="DN33">
        <f t="shared" ca="1" si="66"/>
        <v>379.67388617051461</v>
      </c>
      <c r="DO33">
        <f t="shared" ca="1" si="66"/>
        <v>377.87256192645054</v>
      </c>
      <c r="DP33">
        <f t="shared" ca="1" si="66"/>
        <v>372.84320142687119</v>
      </c>
      <c r="DQ33">
        <f t="shared" ca="1" si="66"/>
        <v>311.91419286241825</v>
      </c>
      <c r="DR33">
        <f t="shared" ca="1" si="66"/>
        <v>331.72123528815479</v>
      </c>
      <c r="DS33">
        <f t="shared" ca="1" si="98"/>
        <v>184.38166776492045</v>
      </c>
      <c r="DT33">
        <f t="shared" ca="1" si="98"/>
        <v>459.07678302487335</v>
      </c>
      <c r="DU33">
        <f t="shared" ca="1" si="98"/>
        <v>214.28498530721816</v>
      </c>
      <c r="DV33">
        <f t="shared" ca="1" si="98"/>
        <v>302.91785846144808</v>
      </c>
      <c r="DW33">
        <f t="shared" ca="1" si="98"/>
        <v>481.27067039519761</v>
      </c>
      <c r="DX33">
        <f t="shared" ca="1" si="98"/>
        <v>260.15900708491193</v>
      </c>
      <c r="DY33">
        <f t="shared" ca="1" si="98"/>
        <v>230.01156346804143</v>
      </c>
      <c r="DZ33">
        <f t="shared" ca="1" si="98"/>
        <v>120.10169595004959</v>
      </c>
      <c r="EA33">
        <f t="shared" ca="1" si="98"/>
        <v>269.11542129995553</v>
      </c>
      <c r="EB33">
        <f t="shared" ca="1" si="98"/>
        <v>229.89206049067164</v>
      </c>
      <c r="EC33">
        <f t="shared" ca="1" si="98"/>
        <v>334.33783454720242</v>
      </c>
      <c r="ED33">
        <f t="shared" ca="1" si="98"/>
        <v>299.76170196000612</v>
      </c>
      <c r="EE33">
        <f t="shared" ca="1" si="98"/>
        <v>335.50076446130106</v>
      </c>
      <c r="EF33">
        <f t="shared" ca="1" si="98"/>
        <v>288.14009874332385</v>
      </c>
      <c r="EG33">
        <f t="shared" ca="1" si="98"/>
        <v>225.36010251792899</v>
      </c>
      <c r="EH33">
        <f t="shared" ca="1" si="98"/>
        <v>207.38739238723008</v>
      </c>
      <c r="EI33">
        <f t="shared" ca="1" si="84"/>
        <v>223.3917735403368</v>
      </c>
      <c r="EJ33">
        <f t="shared" ca="1" si="84"/>
        <v>333.82754667915839</v>
      </c>
      <c r="EK33">
        <f t="shared" ca="1" si="84"/>
        <v>387.41482083539995</v>
      </c>
      <c r="EL33">
        <f t="shared" ca="1" si="84"/>
        <v>261.88790129485056</v>
      </c>
      <c r="EM33">
        <f t="shared" ca="1" si="84"/>
        <v>394.21082517088018</v>
      </c>
      <c r="EN33">
        <f t="shared" ca="1" si="84"/>
        <v>213.23980110479155</v>
      </c>
      <c r="EO33">
        <f t="shared" ca="1" si="84"/>
        <v>208.44712408979694</v>
      </c>
      <c r="EP33">
        <f t="shared" ca="1" si="67"/>
        <v>266.732340953473</v>
      </c>
      <c r="EQ33">
        <f t="shared" ca="1" si="67"/>
        <v>315.9568258565904</v>
      </c>
      <c r="ER33">
        <f t="shared" ca="1" si="67"/>
        <v>167.39405328073767</v>
      </c>
      <c r="ES33">
        <f t="shared" ca="1" si="67"/>
        <v>222.65026159988099</v>
      </c>
      <c r="ET33">
        <f t="shared" ca="1" si="67"/>
        <v>280.20002545355544</v>
      </c>
      <c r="EU33">
        <f t="shared" ca="1" si="67"/>
        <v>261.05572758053978</v>
      </c>
      <c r="EV33">
        <f t="shared" ca="1" si="67"/>
        <v>212.46358511649748</v>
      </c>
      <c r="EW33">
        <f t="shared" ca="1" si="67"/>
        <v>314.10742654423899</v>
      </c>
      <c r="EX33">
        <f t="shared" ca="1" si="67"/>
        <v>281.01446983220148</v>
      </c>
      <c r="EY33">
        <f t="shared" ca="1" si="67"/>
        <v>254.68170767761308</v>
      </c>
      <c r="EZ33">
        <f t="shared" ca="1" si="67"/>
        <v>518.9595444235199</v>
      </c>
      <c r="FA33">
        <f t="shared" ca="1" si="67"/>
        <v>406.43994258080158</v>
      </c>
      <c r="FB33">
        <f t="shared" ca="1" si="67"/>
        <v>182.93223657599947</v>
      </c>
      <c r="FC33">
        <f t="shared" ca="1" si="67"/>
        <v>290.03569501646274</v>
      </c>
      <c r="FD33">
        <f t="shared" ca="1" si="67"/>
        <v>380.11815063595321</v>
      </c>
      <c r="FE33">
        <f t="shared" ca="1" si="67"/>
        <v>346.75514315829241</v>
      </c>
      <c r="FF33">
        <f t="shared" ca="1" si="40"/>
        <v>341.83362795510192</v>
      </c>
      <c r="FG33">
        <f t="shared" ca="1" si="25"/>
        <v>301.82417393622774</v>
      </c>
      <c r="FH33">
        <f t="shared" ca="1" si="25"/>
        <v>370.27638349643797</v>
      </c>
      <c r="FI33">
        <f t="shared" ca="1" si="25"/>
        <v>373.38395426806431</v>
      </c>
      <c r="FJ33">
        <f t="shared" ca="1" si="25"/>
        <v>138.86971118313889</v>
      </c>
      <c r="FK33">
        <f t="shared" ca="1" si="25"/>
        <v>281.47426868700495</v>
      </c>
      <c r="FL33">
        <f t="shared" ca="1" si="25"/>
        <v>408.98955102352932</v>
      </c>
      <c r="FM33">
        <f t="shared" ca="1" si="25"/>
        <v>249.09649632131922</v>
      </c>
      <c r="FN33">
        <f t="shared" ca="1" si="25"/>
        <v>250.6976154396088</v>
      </c>
      <c r="FO33">
        <f t="shared" ca="1" si="25"/>
        <v>244.06793226816569</v>
      </c>
      <c r="FP33">
        <f t="shared" ca="1" si="25"/>
        <v>240.28565730964766</v>
      </c>
      <c r="FQ33">
        <f t="shared" ca="1" si="25"/>
        <v>219.21549629551799</v>
      </c>
      <c r="FR33">
        <f t="shared" ca="1" si="25"/>
        <v>227.10553603804493</v>
      </c>
      <c r="FS33">
        <f t="shared" ca="1" si="25"/>
        <v>232.00672070771503</v>
      </c>
      <c r="FT33">
        <f t="shared" ca="1" si="25"/>
        <v>214.01550345102191</v>
      </c>
      <c r="FU33">
        <f t="shared" ca="1" si="25"/>
        <v>472.64985810209407</v>
      </c>
      <c r="FV33">
        <f t="shared" ca="1" si="62"/>
        <v>458.23334190927403</v>
      </c>
      <c r="FW33">
        <f t="shared" ca="1" si="62"/>
        <v>126.32588239667166</v>
      </c>
      <c r="FX33">
        <f t="shared" ca="1" si="62"/>
        <v>425.5451856713471</v>
      </c>
      <c r="FY33">
        <f t="shared" ca="1" si="62"/>
        <v>455.40727876163419</v>
      </c>
      <c r="FZ33">
        <f t="shared" ca="1" si="62"/>
        <v>362.80910259970909</v>
      </c>
      <c r="GA33">
        <f t="shared" ca="1" si="62"/>
        <v>264.36721492158159</v>
      </c>
      <c r="GB33">
        <f t="shared" ca="1" si="62"/>
        <v>165.02163663476347</v>
      </c>
      <c r="GC33">
        <f t="shared" ca="1" si="62"/>
        <v>239.60880242317643</v>
      </c>
      <c r="GD33">
        <f t="shared" ca="1" si="62"/>
        <v>311.69996619793216</v>
      </c>
      <c r="GE33">
        <f t="shared" ca="1" si="62"/>
        <v>423.32189928591094</v>
      </c>
      <c r="GF33">
        <f t="shared" ca="1" si="62"/>
        <v>270.97763827829988</v>
      </c>
      <c r="GG33">
        <f t="shared" ca="1" si="62"/>
        <v>337.80945066144665</v>
      </c>
      <c r="GH33">
        <f t="shared" ca="1" si="62"/>
        <v>218.32010249380474</v>
      </c>
      <c r="GI33">
        <f t="shared" ca="1" si="62"/>
        <v>194.72708896209446</v>
      </c>
      <c r="GJ33">
        <f t="shared" ca="1" si="62"/>
        <v>243.77552015093332</v>
      </c>
      <c r="GK33">
        <f t="shared" ca="1" si="62"/>
        <v>358.81260570048073</v>
      </c>
      <c r="GL33">
        <f t="shared" ca="1" si="60"/>
        <v>320.86819519440178</v>
      </c>
      <c r="GM33">
        <f t="shared" ca="1" si="60"/>
        <v>380.79250158916568</v>
      </c>
      <c r="GN33">
        <f t="shared" ca="1" si="61"/>
        <v>95.727083560615711</v>
      </c>
      <c r="GO33">
        <f t="shared" ca="1" si="61"/>
        <v>429.76373227789634</v>
      </c>
      <c r="GP33">
        <f t="shared" ca="1" si="85"/>
        <v>340.1985278681106</v>
      </c>
      <c r="GQ33">
        <f t="shared" ca="1" si="85"/>
        <v>244.14819712052562</v>
      </c>
      <c r="GR33">
        <f t="shared" ca="1" si="85"/>
        <v>228.44932269604931</v>
      </c>
      <c r="GS33">
        <f t="shared" ca="1" si="85"/>
        <v>310.59435878245114</v>
      </c>
      <c r="GT33">
        <f t="shared" ca="1" si="85"/>
        <v>314.21477458728714</v>
      </c>
      <c r="GU33">
        <f t="shared" ca="1" si="85"/>
        <v>282.39933663023407</v>
      </c>
      <c r="GV33">
        <f t="shared" ca="1" si="85"/>
        <v>268.89803873209416</v>
      </c>
      <c r="GW33">
        <f t="shared" ca="1" si="85"/>
        <v>293.531761968186</v>
      </c>
      <c r="GX33">
        <f t="shared" ca="1" si="85"/>
        <v>354.46634627497781</v>
      </c>
      <c r="GY33">
        <f t="shared" ca="1" si="85"/>
        <v>264.47498804600622</v>
      </c>
      <c r="GZ33">
        <f t="shared" ca="1" si="85"/>
        <v>306.75695341050846</v>
      </c>
      <c r="HA33">
        <f t="shared" ca="1" si="85"/>
        <v>296.67395025751608</v>
      </c>
      <c r="HB33">
        <f t="shared" ca="1" si="85"/>
        <v>342.25112345883053</v>
      </c>
      <c r="HC33">
        <f t="shared" ca="1" si="85"/>
        <v>314.86116186150747</v>
      </c>
      <c r="HD33">
        <f t="shared" ca="1" si="85"/>
        <v>296.05802520881213</v>
      </c>
      <c r="HE33">
        <f t="shared" ca="1" si="85"/>
        <v>275.66296502576358</v>
      </c>
      <c r="HF33">
        <f t="shared" ca="1" si="68"/>
        <v>310.37226789581598</v>
      </c>
      <c r="HG33">
        <f t="shared" ca="1" si="68"/>
        <v>316.53279632746234</v>
      </c>
      <c r="HH33">
        <f t="shared" ca="1" si="68"/>
        <v>333.57603345110766</v>
      </c>
      <c r="HI33">
        <f t="shared" ca="1" si="68"/>
        <v>288.55262557595711</v>
      </c>
      <c r="HJ33">
        <f t="shared" ca="1" si="68"/>
        <v>372.05113803424797</v>
      </c>
      <c r="HK33">
        <f t="shared" ca="1" si="68"/>
        <v>248.21094040032642</v>
      </c>
      <c r="HL33">
        <f t="shared" ca="1" si="68"/>
        <v>326.63391825461821</v>
      </c>
      <c r="HM33">
        <f t="shared" ca="1" si="68"/>
        <v>288.11800155785244</v>
      </c>
      <c r="HN33">
        <f t="shared" ca="1" si="99"/>
        <v>288.42843191569807</v>
      </c>
      <c r="HO33">
        <f t="shared" ca="1" si="99"/>
        <v>313.73066513661263</v>
      </c>
      <c r="HP33">
        <f t="shared" ca="1" si="99"/>
        <v>277.57083717806364</v>
      </c>
      <c r="HQ33">
        <f t="shared" ca="1" si="99"/>
        <v>308.81730445413496</v>
      </c>
      <c r="HR33">
        <f t="shared" ca="1" si="99"/>
        <v>269.66069422315405</v>
      </c>
      <c r="HS33">
        <f t="shared" ca="1" si="99"/>
        <v>333.51759240683708</v>
      </c>
      <c r="HT33">
        <f t="shared" ca="1" si="99"/>
        <v>285.6586557969087</v>
      </c>
      <c r="HU33">
        <f t="shared" ca="1" si="99"/>
        <v>348.69768242925477</v>
      </c>
      <c r="HV33">
        <f t="shared" ca="1" si="99"/>
        <v>270.23800327718806</v>
      </c>
      <c r="HW33">
        <f t="shared" ca="1" si="99"/>
        <v>283.64170032342315</v>
      </c>
      <c r="HX33">
        <f t="shared" ca="1" si="99"/>
        <v>319.71929860298241</v>
      </c>
      <c r="HY33">
        <f t="shared" ca="1" si="99"/>
        <v>347.60562931188605</v>
      </c>
      <c r="HZ33">
        <f t="shared" ca="1" si="99"/>
        <v>281.41744675021141</v>
      </c>
      <c r="IA33">
        <f t="shared" ca="1" si="99"/>
        <v>285.44058150839595</v>
      </c>
      <c r="IB33">
        <f t="shared" ca="1" si="99"/>
        <v>302.45251160927882</v>
      </c>
      <c r="IC33">
        <f t="shared" ca="1" si="99"/>
        <v>337.86017086102993</v>
      </c>
      <c r="ID33">
        <f t="shared" ca="1" si="86"/>
        <v>294.42056350796429</v>
      </c>
      <c r="IE33">
        <f t="shared" ca="1" si="86"/>
        <v>309.3709432241476</v>
      </c>
      <c r="IF33">
        <f t="shared" ca="1" si="86"/>
        <v>269.44733653887778</v>
      </c>
      <c r="IG33">
        <f t="shared" ca="1" si="86"/>
        <v>273.07701544756696</v>
      </c>
      <c r="IH33">
        <f t="shared" ca="1" si="86"/>
        <v>276.18605356399513</v>
      </c>
      <c r="II33">
        <f t="shared" ca="1" si="86"/>
        <v>310.75213152033922</v>
      </c>
      <c r="IJ33">
        <f t="shared" ca="1" si="86"/>
        <v>357.89746908036727</v>
      </c>
      <c r="IK33">
        <f t="shared" ca="1" si="69"/>
        <v>311.46796979627004</v>
      </c>
      <c r="IL33">
        <f t="shared" ca="1" si="69"/>
        <v>284.98264451834376</v>
      </c>
      <c r="IM33">
        <f t="shared" ca="1" si="69"/>
        <v>303.52666616309574</v>
      </c>
      <c r="IN33">
        <f t="shared" ca="1" si="69"/>
        <v>275.10674847288772</v>
      </c>
      <c r="IO33">
        <f t="shared" ca="1" si="69"/>
        <v>267.43049871637544</v>
      </c>
      <c r="IP33">
        <f t="shared" ca="1" si="69"/>
        <v>355.67409476466941</v>
      </c>
      <c r="IQ33">
        <f t="shared" ca="1" si="69"/>
        <v>246.04368889278831</v>
      </c>
      <c r="IR33">
        <f t="shared" ca="1" si="69"/>
        <v>280.45701040296279</v>
      </c>
      <c r="IS33">
        <f t="shared" ca="1" si="69"/>
        <v>308.00876331693752</v>
      </c>
      <c r="IT33">
        <f t="shared" ca="1" si="69"/>
        <v>265.93841011035545</v>
      </c>
      <c r="IU33">
        <f t="shared" ca="1" si="69"/>
        <v>240.11795155383652</v>
      </c>
      <c r="IV33">
        <f t="shared" ca="1" si="69"/>
        <v>347.57141054266333</v>
      </c>
      <c r="IW33">
        <f t="shared" ca="1" si="69"/>
        <v>239.97347833801163</v>
      </c>
      <c r="IX33">
        <f t="shared" ca="1" si="69"/>
        <v>335.1539888186112</v>
      </c>
      <c r="IY33">
        <f t="shared" ca="1" si="69"/>
        <v>338.27179838166268</v>
      </c>
      <c r="IZ33">
        <f t="shared" ca="1" si="69"/>
        <v>236.96922671511774</v>
      </c>
      <c r="JA33">
        <f t="shared" ca="1" si="43"/>
        <v>275.52042697991897</v>
      </c>
      <c r="JB33">
        <f t="shared" ca="1" si="100"/>
        <v>361.10360776965956</v>
      </c>
      <c r="JC33">
        <f t="shared" ca="1" si="100"/>
        <v>227.63305819058237</v>
      </c>
      <c r="JD33">
        <f t="shared" ca="1" si="100"/>
        <v>323.02373713863074</v>
      </c>
      <c r="JE33">
        <f t="shared" ca="1" si="100"/>
        <v>297.05137953350135</v>
      </c>
      <c r="JF33">
        <f t="shared" ca="1" si="100"/>
        <v>276.89112124814784</v>
      </c>
      <c r="JG33">
        <f t="shared" ca="1" si="100"/>
        <v>257.55676107310148</v>
      </c>
      <c r="JH33">
        <f t="shared" ca="1" si="100"/>
        <v>316.79646306135407</v>
      </c>
      <c r="JI33">
        <f t="shared" ca="1" si="100"/>
        <v>244.91228554576901</v>
      </c>
      <c r="JJ33">
        <f t="shared" ca="1" si="100"/>
        <v>263.34325092803743</v>
      </c>
      <c r="JK33">
        <f t="shared" ca="1" si="100"/>
        <v>349.92631340350738</v>
      </c>
      <c r="JL33">
        <f t="shared" ca="1" si="100"/>
        <v>304.03324998798831</v>
      </c>
      <c r="JM33">
        <f t="shared" ca="1" si="100"/>
        <v>366.0076343480028</v>
      </c>
      <c r="JN33">
        <f t="shared" ca="1" si="100"/>
        <v>356.72671942013443</v>
      </c>
      <c r="JO33">
        <f t="shared" ca="1" si="100"/>
        <v>288.71820316570324</v>
      </c>
      <c r="JP33">
        <f t="shared" ca="1" si="100"/>
        <v>233.92227544158251</v>
      </c>
      <c r="JQ33">
        <f t="shared" ca="1" si="100"/>
        <v>315.11914535655688</v>
      </c>
      <c r="JR33">
        <f t="shared" ca="1" si="87"/>
        <v>382.99183456253223</v>
      </c>
      <c r="JS33">
        <f t="shared" ca="1" si="87"/>
        <v>276.38902062559123</v>
      </c>
      <c r="JT33">
        <f t="shared" ca="1" si="87"/>
        <v>277.25548016273297</v>
      </c>
      <c r="JU33">
        <f t="shared" ca="1" si="87"/>
        <v>313.06600397767716</v>
      </c>
      <c r="JV33">
        <f t="shared" ca="1" si="87"/>
        <v>312.99872067524763</v>
      </c>
      <c r="JW33">
        <f t="shared" ca="1" si="87"/>
        <v>286.13712180849836</v>
      </c>
      <c r="JX33">
        <f t="shared" ca="1" si="87"/>
        <v>253.33346624356483</v>
      </c>
      <c r="JY33">
        <f t="shared" ca="1" si="87"/>
        <v>280.693578288617</v>
      </c>
      <c r="JZ33">
        <f t="shared" ca="1" si="87"/>
        <v>298.6141046818268</v>
      </c>
      <c r="KA33">
        <f t="shared" ca="1" si="87"/>
        <v>349.00665555414741</v>
      </c>
      <c r="KB33">
        <f t="shared" ca="1" si="87"/>
        <v>397.78620297156067</v>
      </c>
      <c r="KC33">
        <f t="shared" ca="1" si="87"/>
        <v>300.80213955388581</v>
      </c>
      <c r="KD33">
        <f t="shared" ca="1" si="87"/>
        <v>262.92829055455593</v>
      </c>
      <c r="KE33">
        <f t="shared" ca="1" si="88"/>
        <v>273.1393750063271</v>
      </c>
      <c r="KF33">
        <f t="shared" ca="1" si="88"/>
        <v>261.8729514716677</v>
      </c>
      <c r="KG33">
        <f t="shared" ca="1" si="88"/>
        <v>240.83594864003007</v>
      </c>
      <c r="KH33">
        <f t="shared" ca="1" si="88"/>
        <v>298.38365726648749</v>
      </c>
      <c r="KI33">
        <f t="shared" ca="1" si="88"/>
        <v>238.67282183822283</v>
      </c>
      <c r="KJ33">
        <f t="shared" ca="1" si="88"/>
        <v>296.97574535921802</v>
      </c>
      <c r="KK33">
        <f t="shared" ca="1" si="88"/>
        <v>234.0176154338991</v>
      </c>
      <c r="KL33">
        <f t="shared" ca="1" si="88"/>
        <v>220.96803410459489</v>
      </c>
      <c r="KM33">
        <f t="shared" ca="1" si="88"/>
        <v>297.36841013783965</v>
      </c>
      <c r="KN33">
        <f t="shared" ca="1" si="88"/>
        <v>263.06000837295949</v>
      </c>
      <c r="KO33">
        <f t="shared" ca="1" si="88"/>
        <v>265.23073755884957</v>
      </c>
      <c r="KP33">
        <f t="shared" ca="1" si="88"/>
        <v>264.73134631747973</v>
      </c>
      <c r="KQ33">
        <f t="shared" ca="1" si="88"/>
        <v>260.37235989485191</v>
      </c>
      <c r="KR33">
        <f t="shared" ca="1" si="88"/>
        <v>205.45401781034954</v>
      </c>
      <c r="KS33">
        <f t="shared" ca="1" si="88"/>
        <v>312.65308094829743</v>
      </c>
      <c r="KT33">
        <f t="shared" ca="1" si="88"/>
        <v>281.63860970986224</v>
      </c>
      <c r="KU33">
        <f t="shared" ca="1" si="70"/>
        <v>221.99221331031455</v>
      </c>
      <c r="KV33">
        <f t="shared" ca="1" si="45"/>
        <v>259.54485143663419</v>
      </c>
      <c r="KW33">
        <f t="shared" ca="1" si="89"/>
        <v>315.2866531340033</v>
      </c>
      <c r="KX33">
        <f t="shared" ca="1" si="89"/>
        <v>365.41628717025321</v>
      </c>
      <c r="KY33">
        <f t="shared" ca="1" si="89"/>
        <v>350.81835951398836</v>
      </c>
      <c r="KZ33">
        <f t="shared" ca="1" si="89"/>
        <v>287.53322772251715</v>
      </c>
      <c r="LA33">
        <f t="shared" ca="1" si="89"/>
        <v>340.53264193683191</v>
      </c>
      <c r="LB33">
        <f t="shared" ca="1" si="89"/>
        <v>355.32134021844217</v>
      </c>
      <c r="LC33">
        <f t="shared" ca="1" si="89"/>
        <v>370.67087561946005</v>
      </c>
      <c r="LD33">
        <f t="shared" ca="1" si="89"/>
        <v>287.73443947069143</v>
      </c>
      <c r="LE33">
        <f t="shared" ca="1" si="89"/>
        <v>304.27970472380792</v>
      </c>
      <c r="LF33">
        <f t="shared" ca="1" si="89"/>
        <v>284.10691683250468</v>
      </c>
      <c r="LG33">
        <f t="shared" ca="1" si="89"/>
        <v>259.8471376701857</v>
      </c>
      <c r="LH33">
        <f t="shared" ca="1" si="89"/>
        <v>226.34164101149616</v>
      </c>
      <c r="LI33">
        <f t="shared" ca="1" si="89"/>
        <v>282.60250707920034</v>
      </c>
      <c r="LJ33">
        <f t="shared" ca="1" si="89"/>
        <v>313.95633764332558</v>
      </c>
      <c r="LK33">
        <f t="shared" ca="1" si="89"/>
        <v>340.81447960592266</v>
      </c>
      <c r="LL33">
        <f t="shared" ca="1" si="89"/>
        <v>295.9744499369433</v>
      </c>
      <c r="LM33">
        <f t="shared" ca="1" si="71"/>
        <v>349.25449823536917</v>
      </c>
      <c r="LN33">
        <f t="shared" ca="1" si="71"/>
        <v>291.11292189448807</v>
      </c>
      <c r="LO33">
        <f t="shared" ca="1" si="71"/>
        <v>290.60213047983558</v>
      </c>
      <c r="LP33">
        <f t="shared" ca="1" si="71"/>
        <v>263.19930327286284</v>
      </c>
      <c r="LQ33">
        <f t="shared" ca="1" si="71"/>
        <v>324.45815306480449</v>
      </c>
      <c r="LR33">
        <f t="shared" ca="1" si="71"/>
        <v>307.75853255260523</v>
      </c>
      <c r="LS33">
        <f t="shared" ca="1" si="71"/>
        <v>245.92200417023497</v>
      </c>
      <c r="LT33">
        <f t="shared" ca="1" si="71"/>
        <v>270.20121151272622</v>
      </c>
      <c r="LU33">
        <f t="shared" ca="1" si="71"/>
        <v>327.2454055526506</v>
      </c>
      <c r="LV33">
        <f t="shared" ca="1" si="71"/>
        <v>277.70624677330272</v>
      </c>
      <c r="LW33">
        <f t="shared" ca="1" si="71"/>
        <v>288.51054978055652</v>
      </c>
      <c r="LX33">
        <f t="shared" ca="1" si="71"/>
        <v>383.11535205919836</v>
      </c>
      <c r="LY33">
        <f t="shared" ca="1" si="71"/>
        <v>364.15208136682662</v>
      </c>
      <c r="LZ33">
        <f t="shared" ca="1" si="71"/>
        <v>304.87747042243524</v>
      </c>
      <c r="MA33">
        <f t="shared" ca="1" si="71"/>
        <v>337.78451039401381</v>
      </c>
      <c r="MB33">
        <f t="shared" ca="1" si="72"/>
        <v>294.07812720638742</v>
      </c>
      <c r="MC33">
        <f t="shared" ca="1" si="72"/>
        <v>253.48155337965315</v>
      </c>
      <c r="MD33">
        <f t="shared" ca="1" si="72"/>
        <v>329.50794706513682</v>
      </c>
      <c r="ME33">
        <f t="shared" ca="1" si="72"/>
        <v>256.77920680875013</v>
      </c>
      <c r="MF33">
        <f t="shared" ca="1" si="72"/>
        <v>370.88835468888476</v>
      </c>
      <c r="MG33">
        <f t="shared" ca="1" si="72"/>
        <v>372.06213642328237</v>
      </c>
      <c r="MH33">
        <f t="shared" ca="1" si="72"/>
        <v>260.75041623075271</v>
      </c>
      <c r="MI33">
        <f t="shared" ca="1" si="72"/>
        <v>257.64812201987729</v>
      </c>
      <c r="MJ33">
        <f t="shared" ca="1" si="72"/>
        <v>303.72395902400837</v>
      </c>
      <c r="MK33">
        <f t="shared" ca="1" si="72"/>
        <v>264.92021500628283</v>
      </c>
      <c r="ML33">
        <f t="shared" ca="1" si="72"/>
        <v>265.51262384125687</v>
      </c>
      <c r="MM33">
        <f t="shared" ca="1" si="72"/>
        <v>317.16345633585945</v>
      </c>
      <c r="MN33">
        <f t="shared" ca="1" si="72"/>
        <v>254.76370007358841</v>
      </c>
      <c r="MO33">
        <f t="shared" ca="1" si="72"/>
        <v>299.29036508739108</v>
      </c>
      <c r="MP33">
        <f t="shared" ca="1" si="72"/>
        <v>360.74920268676152</v>
      </c>
      <c r="MQ33">
        <f t="shared" ca="1" si="72"/>
        <v>311.3383701878434</v>
      </c>
      <c r="MR33">
        <f t="shared" ca="1" si="47"/>
        <v>332.59722839318408</v>
      </c>
      <c r="MS33">
        <f t="shared" ca="1" si="90"/>
        <v>281.3324862519122</v>
      </c>
      <c r="MT33">
        <f t="shared" ca="1" si="90"/>
        <v>341.33550831951629</v>
      </c>
      <c r="MU33">
        <f t="shared" ca="1" si="90"/>
        <v>316.24779677459725</v>
      </c>
      <c r="MV33">
        <f t="shared" ca="1" si="90"/>
        <v>354.41546567678824</v>
      </c>
      <c r="MW33">
        <f t="shared" ca="1" si="90"/>
        <v>278.74199073560521</v>
      </c>
      <c r="MX33">
        <f t="shared" ca="1" si="90"/>
        <v>300.81819728992798</v>
      </c>
      <c r="MY33">
        <f t="shared" ca="1" si="90"/>
        <v>336.26894684383348</v>
      </c>
      <c r="MZ33">
        <f t="shared" ca="1" si="90"/>
        <v>343.49820878060501</v>
      </c>
      <c r="NA33">
        <f t="shared" ca="1" si="90"/>
        <v>279.89905609480462</v>
      </c>
      <c r="NB33">
        <f t="shared" ca="1" si="90"/>
        <v>299.76424859329074</v>
      </c>
      <c r="NC33">
        <f t="shared" ca="1" si="90"/>
        <v>334.60651910505226</v>
      </c>
      <c r="ND33">
        <f t="shared" ca="1" si="90"/>
        <v>372.68926448423844</v>
      </c>
      <c r="NE33">
        <f t="shared" ca="1" si="90"/>
        <v>300.84119295841435</v>
      </c>
      <c r="NF33">
        <f t="shared" ca="1" si="90"/>
        <v>375.85194291923273</v>
      </c>
      <c r="NG33">
        <f t="shared" ca="1" si="90"/>
        <v>295.78347611165435</v>
      </c>
      <c r="NH33">
        <f t="shared" ca="1" si="90"/>
        <v>309.05547002164491</v>
      </c>
      <c r="NI33">
        <f t="shared" ca="1" si="73"/>
        <v>250.42324383147692</v>
      </c>
      <c r="NJ33">
        <f t="shared" ca="1" si="73"/>
        <v>327.05556445874532</v>
      </c>
      <c r="NK33">
        <f t="shared" ca="1" si="73"/>
        <v>248.86219625964083</v>
      </c>
      <c r="NL33">
        <f t="shared" ca="1" si="73"/>
        <v>194.35718655826946</v>
      </c>
      <c r="NM33">
        <f t="shared" ca="1" si="73"/>
        <v>238.07625535908176</v>
      </c>
      <c r="NN33">
        <f t="shared" ca="1" si="73"/>
        <v>339.43885967123208</v>
      </c>
      <c r="NO33">
        <f t="shared" ca="1" si="73"/>
        <v>368.84949104378023</v>
      </c>
      <c r="NP33">
        <f t="shared" ca="1" si="73"/>
        <v>247.37107244115012</v>
      </c>
      <c r="NQ33">
        <f t="shared" ca="1" si="73"/>
        <v>325.89044554086928</v>
      </c>
      <c r="NR33">
        <f t="shared" ca="1" si="73"/>
        <v>305.27699972891037</v>
      </c>
      <c r="NS33">
        <f t="shared" ca="1" si="73"/>
        <v>210.50540114760918</v>
      </c>
      <c r="NT33">
        <f t="shared" ca="1" si="73"/>
        <v>275.93569476126169</v>
      </c>
      <c r="NU33">
        <f t="shared" ca="1" si="73"/>
        <v>343.31980734087597</v>
      </c>
      <c r="NV33">
        <f t="shared" ca="1" si="73"/>
        <v>286.42008317905731</v>
      </c>
      <c r="NW33">
        <f t="shared" ca="1" si="73"/>
        <v>361.28872954510615</v>
      </c>
      <c r="NX33">
        <f t="shared" ca="1" si="49"/>
        <v>226.34968962217471</v>
      </c>
      <c r="NY33">
        <f t="shared" ca="1" si="91"/>
        <v>260.06972330530976</v>
      </c>
      <c r="NZ33">
        <f t="shared" ca="1" si="91"/>
        <v>287.5584437943956</v>
      </c>
      <c r="OA33">
        <f t="shared" ca="1" si="91"/>
        <v>275.81251236256998</v>
      </c>
      <c r="OB33">
        <f t="shared" ca="1" si="91"/>
        <v>369.81020066941772</v>
      </c>
      <c r="OC33">
        <f t="shared" ca="1" si="91"/>
        <v>275.66135353586839</v>
      </c>
      <c r="OD33">
        <f t="shared" ca="1" si="91"/>
        <v>256.95373274078207</v>
      </c>
      <c r="OE33">
        <f t="shared" ca="1" si="91"/>
        <v>334.88157707302383</v>
      </c>
      <c r="OF33">
        <f t="shared" ca="1" si="91"/>
        <v>381.08384944624811</v>
      </c>
      <c r="OG33">
        <f t="shared" ca="1" si="91"/>
        <v>310.79673128056226</v>
      </c>
      <c r="OH33">
        <f t="shared" ca="1" si="91"/>
        <v>200.38721878956923</v>
      </c>
      <c r="OI33">
        <f t="shared" ca="1" si="91"/>
        <v>273.37203642566408</v>
      </c>
      <c r="OJ33">
        <f t="shared" ca="1" si="91"/>
        <v>239.41315586584466</v>
      </c>
      <c r="OK33">
        <f t="shared" ca="1" si="91"/>
        <v>325.37602819187066</v>
      </c>
      <c r="OL33">
        <f t="shared" ca="1" si="91"/>
        <v>256.25191382499963</v>
      </c>
      <c r="OM33">
        <f t="shared" ca="1" si="91"/>
        <v>225.47395543702788</v>
      </c>
      <c r="ON33">
        <f t="shared" ca="1" si="91"/>
        <v>301.55848051904121</v>
      </c>
      <c r="OO33">
        <f t="shared" ca="1" si="74"/>
        <v>254.15680422761613</v>
      </c>
      <c r="OP33">
        <f t="shared" ca="1" si="74"/>
        <v>301.13536020199945</v>
      </c>
      <c r="OQ33">
        <f t="shared" ca="1" si="74"/>
        <v>335.69551247299739</v>
      </c>
      <c r="OR33">
        <f t="shared" ca="1" si="74"/>
        <v>269.45526764275911</v>
      </c>
      <c r="OS33">
        <f t="shared" ca="1" si="74"/>
        <v>316.92883015648624</v>
      </c>
      <c r="OT33">
        <f t="shared" ca="1" si="74"/>
        <v>329.49392000370023</v>
      </c>
      <c r="OU33">
        <f t="shared" ca="1" si="74"/>
        <v>317.31963055786923</v>
      </c>
      <c r="OV33">
        <f t="shared" ca="1" si="74"/>
        <v>349.3565051449292</v>
      </c>
      <c r="OW33">
        <f t="shared" ca="1" si="74"/>
        <v>309.01099842215177</v>
      </c>
      <c r="OX33">
        <f t="shared" ca="1" si="74"/>
        <v>230.84134199487863</v>
      </c>
      <c r="OY33">
        <f t="shared" ca="1" si="74"/>
        <v>253.89215036753149</v>
      </c>
      <c r="OZ33">
        <f t="shared" ca="1" si="74"/>
        <v>306.72395010633551</v>
      </c>
      <c r="PA33">
        <f t="shared" ca="1" si="74"/>
        <v>324.93379972924333</v>
      </c>
      <c r="PB33">
        <f t="shared" ca="1" si="102"/>
        <v>261.32503022890648</v>
      </c>
      <c r="PC33">
        <f t="shared" ca="1" si="102"/>
        <v>349.71335601317287</v>
      </c>
      <c r="PD33">
        <f t="shared" ca="1" si="102"/>
        <v>304.75242826447908</v>
      </c>
      <c r="PE33">
        <f t="shared" ca="1" si="102"/>
        <v>272.47800537467759</v>
      </c>
      <c r="PF33">
        <f t="shared" ca="1" si="102"/>
        <v>259.28704795087128</v>
      </c>
      <c r="PG33">
        <f t="shared" ca="1" si="102"/>
        <v>278.3182367890243</v>
      </c>
      <c r="PH33">
        <f t="shared" ca="1" si="102"/>
        <v>286.96988498822191</v>
      </c>
      <c r="PI33">
        <f t="shared" ca="1" si="102"/>
        <v>325.20555647113861</v>
      </c>
      <c r="PJ33">
        <f t="shared" ca="1" si="102"/>
        <v>350.01356407659614</v>
      </c>
      <c r="PK33">
        <f t="shared" ca="1" si="102"/>
        <v>331.48491360915432</v>
      </c>
      <c r="PL33">
        <f t="shared" ca="1" si="102"/>
        <v>300.12333741268486</v>
      </c>
      <c r="PM33">
        <f t="shared" ca="1" si="102"/>
        <v>309.75884634864082</v>
      </c>
      <c r="PN33">
        <f t="shared" ca="1" si="102"/>
        <v>270.02861027524648</v>
      </c>
      <c r="PO33">
        <f t="shared" ca="1" si="102"/>
        <v>278.62720319853429</v>
      </c>
      <c r="PP33">
        <f t="shared" ca="1" si="102"/>
        <v>344.41068308095163</v>
      </c>
      <c r="PQ33">
        <f t="shared" ca="1" si="102"/>
        <v>275.01858994125263</v>
      </c>
      <c r="PR33">
        <f t="shared" ca="1" si="92"/>
        <v>303.18087062707514</v>
      </c>
      <c r="PS33">
        <f t="shared" ca="1" si="92"/>
        <v>344.54332096270957</v>
      </c>
      <c r="PT33">
        <f t="shared" ca="1" si="92"/>
        <v>262.12756751462138</v>
      </c>
      <c r="PU33">
        <f t="shared" ca="1" si="75"/>
        <v>202.83001656746046</v>
      </c>
      <c r="PV33">
        <f t="shared" ca="1" si="75"/>
        <v>294.87618747044343</v>
      </c>
      <c r="PW33">
        <f t="shared" ca="1" si="75"/>
        <v>362.14283553444801</v>
      </c>
      <c r="PX33">
        <f t="shared" ca="1" si="75"/>
        <v>317.4025130814918</v>
      </c>
      <c r="PY33">
        <f t="shared" ca="1" si="75"/>
        <v>341.2356682946878</v>
      </c>
      <c r="PZ33">
        <f t="shared" ca="1" si="75"/>
        <v>381.65260323616883</v>
      </c>
      <c r="QA33">
        <f t="shared" ca="1" si="75"/>
        <v>341.91450318784564</v>
      </c>
      <c r="QB33">
        <f t="shared" ca="1" si="75"/>
        <v>278.06212452253038</v>
      </c>
      <c r="QC33">
        <f t="shared" ca="1" si="75"/>
        <v>342.90629204837126</v>
      </c>
      <c r="QD33">
        <f t="shared" ca="1" si="75"/>
        <v>268.42324111482338</v>
      </c>
      <c r="QE33">
        <f t="shared" ca="1" si="75"/>
        <v>332.04227949567689</v>
      </c>
      <c r="QF33">
        <f t="shared" ca="1" si="75"/>
        <v>313.63606239701426</v>
      </c>
      <c r="QG33">
        <f t="shared" ca="1" si="75"/>
        <v>355.31493172514661</v>
      </c>
      <c r="QH33">
        <f t="shared" ca="1" si="75"/>
        <v>231.52310839333668</v>
      </c>
      <c r="QI33">
        <f t="shared" ca="1" si="75"/>
        <v>318.63558183343542</v>
      </c>
      <c r="QJ33">
        <f t="shared" ca="1" si="52"/>
        <v>313.67092934337586</v>
      </c>
      <c r="QK33">
        <f t="shared" ca="1" si="93"/>
        <v>338.46970987229042</v>
      </c>
      <c r="QL33">
        <f t="shared" ca="1" si="93"/>
        <v>314.68615277111695</v>
      </c>
      <c r="QM33">
        <f t="shared" ca="1" si="93"/>
        <v>351.87022073682107</v>
      </c>
      <c r="QN33">
        <f t="shared" ca="1" si="93"/>
        <v>299.06005387699702</v>
      </c>
      <c r="QO33">
        <f t="shared" ca="1" si="93"/>
        <v>264.1637666259038</v>
      </c>
      <c r="QP33">
        <f t="shared" ca="1" si="93"/>
        <v>226.80063172779711</v>
      </c>
      <c r="QQ33">
        <f t="shared" ca="1" si="93"/>
        <v>260.16969796773429</v>
      </c>
      <c r="QR33">
        <f t="shared" ca="1" si="93"/>
        <v>186.80095255107537</v>
      </c>
      <c r="QS33">
        <f t="shared" ca="1" si="93"/>
        <v>303.02790806726921</v>
      </c>
      <c r="QT33">
        <f t="shared" ca="1" si="93"/>
        <v>302.86056306866413</v>
      </c>
      <c r="QU33">
        <f t="shared" ca="1" si="93"/>
        <v>340.85904998657543</v>
      </c>
      <c r="QV33">
        <f t="shared" ca="1" si="93"/>
        <v>339.89783184099758</v>
      </c>
      <c r="QW33">
        <f t="shared" ca="1" si="93"/>
        <v>302.08810749389409</v>
      </c>
      <c r="QX33">
        <f t="shared" ca="1" si="93"/>
        <v>245.26985155459192</v>
      </c>
      <c r="QY33">
        <f t="shared" ca="1" si="93"/>
        <v>316.36501290800834</v>
      </c>
      <c r="QZ33">
        <f t="shared" ca="1" si="93"/>
        <v>314.96842113035802</v>
      </c>
      <c r="RA33">
        <f t="shared" ca="1" si="76"/>
        <v>298.19848127942038</v>
      </c>
      <c r="RB33">
        <f t="shared" ca="1" si="76"/>
        <v>251.00383041426974</v>
      </c>
      <c r="RC33">
        <f t="shared" ca="1" si="76"/>
        <v>284.54600354017072</v>
      </c>
      <c r="RD33">
        <f t="shared" ca="1" si="76"/>
        <v>233.59568319929963</v>
      </c>
      <c r="RE33">
        <f t="shared" ca="1" si="76"/>
        <v>360.44440037401756</v>
      </c>
      <c r="RF33">
        <f t="shared" ca="1" si="76"/>
        <v>328.39623558104199</v>
      </c>
      <c r="RG33">
        <f t="shared" ca="1" si="76"/>
        <v>331.14248755186429</v>
      </c>
      <c r="RH33">
        <f t="shared" ca="1" si="76"/>
        <v>351.58546681813925</v>
      </c>
      <c r="RI33">
        <f t="shared" ca="1" si="76"/>
        <v>204.23502177785826</v>
      </c>
      <c r="RJ33">
        <f t="shared" ca="1" si="76"/>
        <v>370.11422960571042</v>
      </c>
      <c r="RK33">
        <f t="shared" ca="1" si="76"/>
        <v>333.35875851997491</v>
      </c>
      <c r="RL33">
        <f t="shared" ca="1" si="76"/>
        <v>258.94648199016905</v>
      </c>
      <c r="RM33">
        <f t="shared" ca="1" si="76"/>
        <v>269.02644914126216</v>
      </c>
      <c r="RN33">
        <f t="shared" ca="1" si="103"/>
        <v>290.55005042145422</v>
      </c>
      <c r="RO33">
        <f t="shared" ca="1" si="103"/>
        <v>233.99373369093252</v>
      </c>
      <c r="RP33">
        <f t="shared" ca="1" si="103"/>
        <v>326.17266393772582</v>
      </c>
      <c r="RQ33">
        <f t="shared" ca="1" si="103"/>
        <v>345.44119831808126</v>
      </c>
      <c r="RR33">
        <f t="shared" ca="1" si="103"/>
        <v>274.98838922250832</v>
      </c>
      <c r="RS33">
        <f t="shared" ca="1" si="103"/>
        <v>226.3354908956544</v>
      </c>
      <c r="RT33">
        <f t="shared" ca="1" si="103"/>
        <v>309.40545533147838</v>
      </c>
      <c r="RU33">
        <f t="shared" ca="1" si="103"/>
        <v>318.9026682737217</v>
      </c>
      <c r="RV33">
        <f t="shared" ca="1" si="103"/>
        <v>321.9536848908262</v>
      </c>
      <c r="RW33">
        <f t="shared" ca="1" si="103"/>
        <v>301.89512986690715</v>
      </c>
      <c r="RX33">
        <f t="shared" ca="1" si="103"/>
        <v>341.45843856782915</v>
      </c>
      <c r="RY33">
        <f t="shared" ca="1" si="103"/>
        <v>310.48912642576158</v>
      </c>
      <c r="RZ33">
        <f t="shared" ca="1" si="103"/>
        <v>254.62201394935983</v>
      </c>
      <c r="SA33">
        <f t="shared" ca="1" si="103"/>
        <v>350.61896329998979</v>
      </c>
      <c r="SB33">
        <f t="shared" ca="1" si="103"/>
        <v>180.23784139299607</v>
      </c>
      <c r="SC33">
        <f t="shared" ca="1" si="103"/>
        <v>305.50841048628808</v>
      </c>
      <c r="SD33">
        <f t="shared" ca="1" si="94"/>
        <v>321.16541925536944</v>
      </c>
      <c r="SE33">
        <f t="shared" ca="1" si="94"/>
        <v>332.55989090028868</v>
      </c>
      <c r="SF33">
        <f t="shared" ca="1" si="94"/>
        <v>263.0569598768742</v>
      </c>
      <c r="SG33">
        <f t="shared" ca="1" si="77"/>
        <v>398.8483335941014</v>
      </c>
      <c r="SH33">
        <f t="shared" ca="1" si="77"/>
        <v>302.81182644724413</v>
      </c>
      <c r="SI33">
        <f t="shared" ca="1" si="77"/>
        <v>331.10004737281264</v>
      </c>
      <c r="SJ33">
        <f t="shared" ca="1" si="77"/>
        <v>355.37454499838395</v>
      </c>
      <c r="SK33">
        <f t="shared" ca="1" si="77"/>
        <v>297.4228051951377</v>
      </c>
      <c r="SL33">
        <f t="shared" ca="1" si="77"/>
        <v>340.83387484924367</v>
      </c>
      <c r="SM33">
        <f t="shared" ca="1" si="77"/>
        <v>342.02531689184326</v>
      </c>
      <c r="SN33">
        <f t="shared" ca="1" si="77"/>
        <v>338.42726273190885</v>
      </c>
      <c r="SO33">
        <f t="shared" ca="1" si="77"/>
        <v>292.25853849862995</v>
      </c>
      <c r="SP33">
        <f t="shared" ca="1" si="77"/>
        <v>316.52965667228432</v>
      </c>
      <c r="SQ33">
        <f t="shared" ca="1" si="77"/>
        <v>348.96962628984966</v>
      </c>
      <c r="SR33">
        <f t="shared" ca="1" si="77"/>
        <v>294.53221395696619</v>
      </c>
      <c r="SS33">
        <f t="shared" ca="1" si="77"/>
        <v>273.29339788743886</v>
      </c>
      <c r="ST33">
        <f t="shared" ca="1" si="77"/>
        <v>374.0124915064327</v>
      </c>
      <c r="SU33">
        <f t="shared" ca="1" si="77"/>
        <v>300.56517380857042</v>
      </c>
      <c r="SV33">
        <f t="shared" ca="1" si="55"/>
        <v>379.2546927228571</v>
      </c>
      <c r="SW33">
        <f t="shared" ca="1" si="95"/>
        <v>303.69598823980994</v>
      </c>
      <c r="SX33">
        <f t="shared" ca="1" si="95"/>
        <v>210.61280713040077</v>
      </c>
      <c r="SY33">
        <f t="shared" ca="1" si="95"/>
        <v>270.46251612419695</v>
      </c>
      <c r="SZ33">
        <f t="shared" ca="1" si="95"/>
        <v>317.53216312906358</v>
      </c>
      <c r="TA33">
        <f t="shared" ca="1" si="95"/>
        <v>241.87593132506592</v>
      </c>
      <c r="TB33">
        <f t="shared" ca="1" si="95"/>
        <v>341.43358785958395</v>
      </c>
      <c r="TC33">
        <f t="shared" ca="1" si="95"/>
        <v>357.22871727616587</v>
      </c>
      <c r="TD33">
        <f t="shared" ca="1" si="95"/>
        <v>302.16989810656128</v>
      </c>
      <c r="TE33">
        <f t="shared" ca="1" si="95"/>
        <v>272.50507702541154</v>
      </c>
      <c r="TF33">
        <f t="shared" ca="1" si="95"/>
        <v>283.834908460885</v>
      </c>
      <c r="TG33">
        <f t="shared" ca="1" si="95"/>
        <v>318.60075085454844</v>
      </c>
      <c r="TH33">
        <f t="shared" ca="1" si="95"/>
        <v>299.42894569483485</v>
      </c>
      <c r="TI33">
        <f t="shared" ca="1" si="95"/>
        <v>262.43670191293842</v>
      </c>
      <c r="TJ33">
        <f t="shared" ca="1" si="95"/>
        <v>347.07185999950866</v>
      </c>
      <c r="TK33">
        <f t="shared" ca="1" si="95"/>
        <v>394.616491159318</v>
      </c>
      <c r="TL33">
        <f t="shared" ca="1" si="95"/>
        <v>322.87112054180011</v>
      </c>
      <c r="TM33">
        <f t="shared" ca="1" si="78"/>
        <v>312.10127462834288</v>
      </c>
      <c r="TN33">
        <f t="shared" ca="1" si="78"/>
        <v>218.9304877685401</v>
      </c>
      <c r="TO33">
        <f t="shared" ca="1" si="78"/>
        <v>293.84832119566261</v>
      </c>
      <c r="TP33">
        <f t="shared" ca="1" si="78"/>
        <v>275.73661640546908</v>
      </c>
      <c r="TQ33">
        <f t="shared" ca="1" si="78"/>
        <v>344.09284015149871</v>
      </c>
      <c r="TR33">
        <f t="shared" ca="1" si="78"/>
        <v>341.41416303534083</v>
      </c>
      <c r="TS33">
        <f t="shared" ca="1" si="78"/>
        <v>301.34456996016996</v>
      </c>
      <c r="TT33">
        <f t="shared" ca="1" si="78"/>
        <v>255.88660679863958</v>
      </c>
      <c r="TU33">
        <f t="shared" ca="1" si="78"/>
        <v>269.18607148746594</v>
      </c>
      <c r="TV33">
        <f t="shared" ca="1" si="78"/>
        <v>259.97496647607488</v>
      </c>
      <c r="TW33">
        <f t="shared" ca="1" si="78"/>
        <v>339.83530578280147</v>
      </c>
      <c r="TX33">
        <f t="shared" ca="1" si="78"/>
        <v>325.38824694497146</v>
      </c>
      <c r="TY33">
        <f t="shared" ca="1" si="78"/>
        <v>343.54895933663499</v>
      </c>
      <c r="TZ33">
        <f t="shared" ca="1" si="104"/>
        <v>350.76363986751215</v>
      </c>
      <c r="UA33">
        <f t="shared" ca="1" si="104"/>
        <v>267.81239949263221</v>
      </c>
      <c r="UB33">
        <f t="shared" ca="1" si="104"/>
        <v>300.46800192472199</v>
      </c>
      <c r="UC33">
        <f t="shared" ca="1" si="104"/>
        <v>297.80794497419583</v>
      </c>
      <c r="UD33">
        <f t="shared" ca="1" si="104"/>
        <v>250.92622298013305</v>
      </c>
      <c r="UE33">
        <f t="shared" ca="1" si="104"/>
        <v>265.94807273743078</v>
      </c>
      <c r="UF33">
        <f t="shared" ca="1" si="104"/>
        <v>334.46517557973687</v>
      </c>
      <c r="UG33">
        <f t="shared" ca="1" si="104"/>
        <v>322.35365863967974</v>
      </c>
      <c r="UH33">
        <f t="shared" ca="1" si="104"/>
        <v>273.21753487605122</v>
      </c>
      <c r="UI33">
        <f t="shared" ca="1" si="104"/>
        <v>302.35337731265287</v>
      </c>
      <c r="UJ33">
        <f t="shared" ca="1" si="104"/>
        <v>300.73046784189489</v>
      </c>
      <c r="UK33">
        <f t="shared" ca="1" si="104"/>
        <v>252.27986686159784</v>
      </c>
      <c r="UL33">
        <f t="shared" ca="1" si="104"/>
        <v>317.20358009181649</v>
      </c>
      <c r="UM33">
        <f t="shared" ca="1" si="104"/>
        <v>302.9168021768827</v>
      </c>
      <c r="UN33">
        <f t="shared" ca="1" si="104"/>
        <v>321.50743416353157</v>
      </c>
      <c r="UO33">
        <f t="shared" ca="1" si="104"/>
        <v>348.57487923601366</v>
      </c>
      <c r="UP33">
        <f t="shared" ca="1" si="96"/>
        <v>292.88789884253987</v>
      </c>
      <c r="UQ33">
        <f t="shared" ca="1" si="96"/>
        <v>308.15097852846395</v>
      </c>
      <c r="UR33">
        <f t="shared" ca="1" si="96"/>
        <v>352.80859189366686</v>
      </c>
      <c r="US33">
        <f t="shared" ca="1" si="79"/>
        <v>348.36280787765452</v>
      </c>
      <c r="UT33">
        <f t="shared" ca="1" si="79"/>
        <v>290.44751835444845</v>
      </c>
      <c r="UU33">
        <f t="shared" ca="1" si="79"/>
        <v>288.1955625930816</v>
      </c>
      <c r="UV33">
        <f t="shared" ca="1" si="79"/>
        <v>269.59168030776146</v>
      </c>
      <c r="UW33">
        <f t="shared" ca="1" si="79"/>
        <v>290.57550262685976</v>
      </c>
      <c r="UX33">
        <f t="shared" ca="1" si="79"/>
        <v>403.14602545609233</v>
      </c>
      <c r="UY33">
        <f t="shared" ca="1" si="79"/>
        <v>334.08049371742095</v>
      </c>
      <c r="UZ33">
        <f t="shared" ca="1" si="79"/>
        <v>312.28068855251877</v>
      </c>
      <c r="VA33">
        <f t="shared" ca="1" si="79"/>
        <v>276.38563286860716</v>
      </c>
      <c r="VB33">
        <f t="shared" ca="1" si="79"/>
        <v>275.4142200636872</v>
      </c>
      <c r="VC33">
        <f t="shared" ca="1" si="79"/>
        <v>327.67346690716494</v>
      </c>
      <c r="VD33">
        <f t="shared" ca="1" si="79"/>
        <v>231.47260545362639</v>
      </c>
      <c r="VE33">
        <f t="shared" ca="1" si="79"/>
        <v>211.89702398555576</v>
      </c>
      <c r="VF33">
        <f t="shared" ca="1" si="79"/>
        <v>255.26908823880848</v>
      </c>
      <c r="VG33">
        <f t="shared" ca="1" si="79"/>
        <v>350.4551593410053</v>
      </c>
      <c r="VH33">
        <f t="shared" ca="1" si="58"/>
        <v>285.92583174859863</v>
      </c>
      <c r="VI33">
        <f t="shared" ca="1" si="80"/>
        <v>271.78587752881822</v>
      </c>
      <c r="VJ33">
        <f t="shared" ca="1" si="80"/>
        <v>266.32088324878049</v>
      </c>
      <c r="VK33">
        <f t="shared" ca="1" si="80"/>
        <v>387.97442103906064</v>
      </c>
      <c r="VL33">
        <f t="shared" ca="1" si="80"/>
        <v>293.60018921682234</v>
      </c>
      <c r="VM33">
        <f t="shared" ca="1" si="80"/>
        <v>265.87398264960814</v>
      </c>
      <c r="VN33">
        <f t="shared" ca="1" si="80"/>
        <v>227.27216234257583</v>
      </c>
      <c r="VO33">
        <f t="shared" ca="1" si="80"/>
        <v>339.84481080112346</v>
      </c>
      <c r="VP33">
        <f t="shared" ca="1" si="80"/>
        <v>323.10203641799245</v>
      </c>
      <c r="VQ33">
        <f t="shared" ca="1" si="80"/>
        <v>368.37405625472081</v>
      </c>
      <c r="VR33">
        <f t="shared" ca="1" si="80"/>
        <v>357.83803239750631</v>
      </c>
      <c r="VS33">
        <f t="shared" ca="1" si="80"/>
        <v>314.45154760900107</v>
      </c>
      <c r="VT33">
        <f t="shared" ca="1" si="80"/>
        <v>301.82714383521227</v>
      </c>
      <c r="VU33">
        <f t="shared" ca="1" si="80"/>
        <v>410.05151545192012</v>
      </c>
      <c r="VV33">
        <f t="shared" ca="1" si="80"/>
        <v>255.10930222261248</v>
      </c>
      <c r="VW33">
        <f t="shared" ca="1" si="80"/>
        <v>301.79728466568497</v>
      </c>
      <c r="VX33">
        <f t="shared" ca="1" si="80"/>
        <v>311.69924288163429</v>
      </c>
      <c r="VY33">
        <f t="shared" ca="1" si="63"/>
        <v>240.47891457451914</v>
      </c>
      <c r="VZ33">
        <f t="shared" ca="1" si="63"/>
        <v>304.18444758650082</v>
      </c>
      <c r="WA33">
        <f t="shared" ca="1" si="63"/>
        <v>307.71131206069361</v>
      </c>
      <c r="WB33">
        <f t="shared" ca="1" si="63"/>
        <v>281.87699092072677</v>
      </c>
      <c r="WC33">
        <f t="shared" ca="1" si="63"/>
        <v>284.96263234682328</v>
      </c>
      <c r="WD33">
        <f t="shared" ca="1" si="63"/>
        <v>313.98004963497846</v>
      </c>
      <c r="WE33">
        <f t="shared" ca="1" si="63"/>
        <v>226.68438162892807</v>
      </c>
      <c r="WF33">
        <f t="shared" ca="1" si="63"/>
        <v>207.47447244604538</v>
      </c>
      <c r="WG33">
        <f t="shared" ca="1" si="63"/>
        <v>350.01554478900351</v>
      </c>
      <c r="WH33">
        <f t="shared" ca="1" si="63"/>
        <v>233.10417206416776</v>
      </c>
      <c r="WI33">
        <f t="shared" ca="1" si="63"/>
        <v>358.15133759180776</v>
      </c>
      <c r="WJ33">
        <f t="shared" ca="1" si="63"/>
        <v>337.22179481936922</v>
      </c>
      <c r="WK33">
        <f t="shared" ca="1" si="63"/>
        <v>249.08882112479228</v>
      </c>
      <c r="WL33">
        <f t="shared" ca="1" si="63"/>
        <v>381.18084434436332</v>
      </c>
      <c r="WM33">
        <f t="shared" ca="1" si="63"/>
        <v>293.68563817381289</v>
      </c>
      <c r="WN33">
        <f t="shared" ca="1" si="34"/>
        <v>226.82975242142919</v>
      </c>
      <c r="WO33">
        <f t="shared" ca="1" si="22"/>
        <v>304.65959892171412</v>
      </c>
      <c r="WP33">
        <f t="shared" ca="1" si="23"/>
        <v>353.19341503285796</v>
      </c>
      <c r="WQ33">
        <f t="shared" ca="1" si="23"/>
        <v>317.03910860058198</v>
      </c>
      <c r="WR33">
        <f t="shared" ca="1" si="23"/>
        <v>349.28335802653771</v>
      </c>
      <c r="WS33">
        <f t="shared" ca="1" si="23"/>
        <v>384.95549106507178</v>
      </c>
      <c r="WT33">
        <f t="shared" ca="1" si="23"/>
        <v>269.99821961349789</v>
      </c>
      <c r="WU33">
        <f t="shared" ca="1" si="23"/>
        <v>331.83861169439655</v>
      </c>
      <c r="WV33">
        <f t="shared" ca="1" si="23"/>
        <v>298.66262767868858</v>
      </c>
      <c r="WW33">
        <f t="shared" ca="1" si="23"/>
        <v>276.75996444619437</v>
      </c>
      <c r="WX33">
        <f t="shared" ca="1" si="23"/>
        <v>318.51900470112679</v>
      </c>
    </row>
    <row r="34" spans="1:622">
      <c r="A34" s="1">
        <v>45144</v>
      </c>
      <c r="B34">
        <v>165000</v>
      </c>
      <c r="C34">
        <v>19000</v>
      </c>
      <c r="D34">
        <v>5100</v>
      </c>
      <c r="E34">
        <v>11000</v>
      </c>
      <c r="F34">
        <v>105</v>
      </c>
      <c r="G34">
        <v>108</v>
      </c>
      <c r="H34">
        <v>33</v>
      </c>
      <c r="I34">
        <v>0</v>
      </c>
      <c r="J34">
        <v>0</v>
      </c>
      <c r="K34">
        <v>40</v>
      </c>
      <c r="L34">
        <f t="shared" ca="1" si="81"/>
        <v>97.3946721961875</v>
      </c>
      <c r="M34">
        <f t="shared" ca="1" si="81"/>
        <v>98.137793892716019</v>
      </c>
      <c r="N34">
        <f t="shared" ca="1" si="81"/>
        <v>79.795398287659722</v>
      </c>
      <c r="O34">
        <f t="shared" ca="1" si="81"/>
        <v>103.09636151989761</v>
      </c>
      <c r="P34">
        <f t="shared" ca="1" si="81"/>
        <v>110.39464814083152</v>
      </c>
      <c r="Q34">
        <f t="shared" ca="1" si="81"/>
        <v>116.08304931103652</v>
      </c>
      <c r="R34">
        <f t="shared" ca="1" si="81"/>
        <v>100.97953075923847</v>
      </c>
      <c r="S34">
        <f t="shared" ca="1" si="81"/>
        <v>75.430082627100944</v>
      </c>
      <c r="T34">
        <f t="shared" ca="1" si="81"/>
        <v>122.15558861186453</v>
      </c>
      <c r="U34">
        <f t="shared" ca="1" si="81"/>
        <v>109.70433190416094</v>
      </c>
      <c r="V34">
        <f t="shared" ca="1" si="81"/>
        <v>95.325158152770399</v>
      </c>
      <c r="W34">
        <f t="shared" ca="1" si="81"/>
        <v>102.29606481785392</v>
      </c>
      <c r="X34">
        <f t="shared" ca="1" si="81"/>
        <v>78.787158809236217</v>
      </c>
      <c r="Y34">
        <f t="shared" ca="1" si="81"/>
        <v>115.46580006437593</v>
      </c>
      <c r="Z34">
        <f t="shared" ca="1" si="81"/>
        <v>106.66645531744518</v>
      </c>
      <c r="AA34">
        <f t="shared" ca="1" si="81"/>
        <v>101.62914127284168</v>
      </c>
      <c r="AB34">
        <f t="shared" ca="1" si="64"/>
        <v>87.829131394203699</v>
      </c>
      <c r="AC34">
        <f t="shared" ca="1" si="64"/>
        <v>98.46563226828367</v>
      </c>
      <c r="AD34">
        <f t="shared" ca="1" si="64"/>
        <v>110.6199796046222</v>
      </c>
      <c r="AE34">
        <f t="shared" ca="1" si="64"/>
        <v>89.147983033433633</v>
      </c>
      <c r="AF34">
        <f t="shared" ca="1" si="64"/>
        <v>100.04888489252941</v>
      </c>
      <c r="AG34">
        <f t="shared" ca="1" si="64"/>
        <v>110.59359451192771</v>
      </c>
      <c r="AH34">
        <f t="shared" ca="1" si="64"/>
        <v>104.01583607706675</v>
      </c>
      <c r="AI34">
        <f t="shared" ca="1" si="64"/>
        <v>106.28467384350213</v>
      </c>
      <c r="AJ34">
        <f t="shared" ca="1" si="97"/>
        <v>106.16320944151279</v>
      </c>
      <c r="AK34">
        <f t="shared" ca="1" si="97"/>
        <v>91.874255602883949</v>
      </c>
      <c r="AL34">
        <f t="shared" ca="1" si="97"/>
        <v>100.11359353918454</v>
      </c>
      <c r="AM34">
        <f t="shared" ca="1" si="97"/>
        <v>101.49547525408823</v>
      </c>
      <c r="AN34">
        <f t="shared" ca="1" si="97"/>
        <v>107.8623838619948</v>
      </c>
      <c r="AO34">
        <f t="shared" ca="1" si="97"/>
        <v>95.630030075197766</v>
      </c>
      <c r="AP34">
        <f t="shared" ca="1" si="97"/>
        <v>92.276800227227056</v>
      </c>
      <c r="AQ34">
        <f t="shared" ca="1" si="97"/>
        <v>74.543159695840117</v>
      </c>
      <c r="AR34">
        <f t="shared" ca="1" si="97"/>
        <v>100.91537385224333</v>
      </c>
      <c r="AS34">
        <f t="shared" ca="1" si="97"/>
        <v>109.49114541215832</v>
      </c>
      <c r="AT34">
        <f t="shared" ca="1" si="97"/>
        <v>115.24408272379743</v>
      </c>
      <c r="AU34">
        <f t="shared" ca="1" si="97"/>
        <v>108.74721120740763</v>
      </c>
      <c r="AV34">
        <f t="shared" ca="1" si="97"/>
        <v>101.82470605748817</v>
      </c>
      <c r="AW34">
        <f t="shared" ca="1" si="97"/>
        <v>113.73246633165786</v>
      </c>
      <c r="AX34">
        <f t="shared" ca="1" si="97"/>
        <v>80.783362694830828</v>
      </c>
      <c r="AY34">
        <f t="shared" ca="1" si="97"/>
        <v>121.39788992169535</v>
      </c>
      <c r="AZ34">
        <f t="shared" ca="1" si="82"/>
        <v>107.38373402973355</v>
      </c>
      <c r="BA34">
        <f t="shared" ca="1" si="82"/>
        <v>94.756851489006493</v>
      </c>
      <c r="BB34">
        <f t="shared" ca="1" si="82"/>
        <v>101.91181444341279</v>
      </c>
      <c r="BC34">
        <f t="shared" ca="1" si="82"/>
        <v>93.520009597808453</v>
      </c>
      <c r="BD34">
        <f t="shared" ca="1" si="82"/>
        <v>85.077291044822772</v>
      </c>
      <c r="BE34">
        <f t="shared" ca="1" si="82"/>
        <v>91.05004337980732</v>
      </c>
      <c r="BF34">
        <f t="shared" ca="1" si="82"/>
        <v>88.854810118749555</v>
      </c>
      <c r="BG34">
        <f t="shared" ca="1" si="65"/>
        <v>90.648619120502772</v>
      </c>
      <c r="BH34">
        <f t="shared" ca="1" si="65"/>
        <v>98.545751735471669</v>
      </c>
      <c r="BI34">
        <f t="shared" ca="1" si="65"/>
        <v>105.16587275678485</v>
      </c>
      <c r="BJ34">
        <f t="shared" ca="1" si="65"/>
        <v>110.75834446630475</v>
      </c>
      <c r="BK34">
        <f t="shared" ca="1" si="65"/>
        <v>98.712799204094665</v>
      </c>
      <c r="BL34">
        <f t="shared" ca="1" si="65"/>
        <v>89.032912337379713</v>
      </c>
      <c r="BM34">
        <f t="shared" ca="1" si="65"/>
        <v>92.003623805625054</v>
      </c>
      <c r="BN34">
        <f t="shared" ca="1" si="65"/>
        <v>85.919993669789719</v>
      </c>
      <c r="BO34">
        <f t="shared" ca="1" si="65"/>
        <v>107.11886973946832</v>
      </c>
      <c r="BP34">
        <f t="shared" ca="1" si="65"/>
        <v>96.455796740763503</v>
      </c>
      <c r="BQ34">
        <f t="shared" ca="1" si="65"/>
        <v>125.87963994621248</v>
      </c>
      <c r="BR34">
        <f t="shared" ca="1" si="65"/>
        <v>99.458961773430786</v>
      </c>
      <c r="BS34">
        <f t="shared" ca="1" si="65"/>
        <v>95.534709106155049</v>
      </c>
      <c r="BT34">
        <f t="shared" ca="1" si="65"/>
        <v>98.283713031452507</v>
      </c>
      <c r="BU34">
        <f t="shared" ca="1" si="65"/>
        <v>119.38394508616443</v>
      </c>
      <c r="BV34">
        <f t="shared" ca="1" si="65"/>
        <v>105.36823474950396</v>
      </c>
      <c r="BW34">
        <f t="shared" ca="1" si="37"/>
        <v>105.73954065735504</v>
      </c>
      <c r="BX34">
        <f t="shared" ca="1" si="105"/>
        <v>102.58237790416695</v>
      </c>
      <c r="BY34">
        <f t="shared" ca="1" si="105"/>
        <v>87.465610926635748</v>
      </c>
      <c r="BZ34">
        <f t="shared" ca="1" si="105"/>
        <v>90.706298452258451</v>
      </c>
      <c r="CA34">
        <f t="shared" ca="1" si="105"/>
        <v>80.715209177698171</v>
      </c>
      <c r="CB34">
        <f t="shared" ca="1" si="105"/>
        <v>115.57302834726416</v>
      </c>
      <c r="CC34">
        <f t="shared" ca="1" si="105"/>
        <v>98.15953220840241</v>
      </c>
      <c r="CD34">
        <f t="shared" ca="1" si="105"/>
        <v>86.231053534517372</v>
      </c>
      <c r="CE34">
        <f t="shared" ca="1" si="105"/>
        <v>92.254324843425366</v>
      </c>
      <c r="CF34">
        <f t="shared" ca="1" si="105"/>
        <v>95.916883345905035</v>
      </c>
      <c r="CG34">
        <f t="shared" ca="1" si="105"/>
        <v>81.352188620673815</v>
      </c>
      <c r="CH34">
        <f t="shared" ca="1" si="105"/>
        <v>105.97427160699148</v>
      </c>
      <c r="CI34">
        <f t="shared" ca="1" si="105"/>
        <v>96.159915837256946</v>
      </c>
      <c r="CJ34">
        <f t="shared" ca="1" si="105"/>
        <v>89.476518674110721</v>
      </c>
      <c r="CK34">
        <f t="shared" ca="1" si="105"/>
        <v>109.99948281408993</v>
      </c>
      <c r="CL34">
        <f t="shared" ca="1" si="105"/>
        <v>108.47264383593725</v>
      </c>
      <c r="CM34">
        <f t="shared" ca="1" si="105"/>
        <v>110.15536798481244</v>
      </c>
      <c r="CN34">
        <f t="shared" ca="1" si="101"/>
        <v>93.422776956231829</v>
      </c>
      <c r="CO34">
        <f t="shared" ca="1" si="101"/>
        <v>96.260893593587596</v>
      </c>
      <c r="CP34">
        <f t="shared" ca="1" si="101"/>
        <v>113.22497488178146</v>
      </c>
      <c r="CQ34">
        <f t="shared" ca="1" si="101"/>
        <v>98.041355501785659</v>
      </c>
      <c r="CR34">
        <f t="shared" ca="1" si="101"/>
        <v>76.953364567225549</v>
      </c>
      <c r="CS34">
        <f t="shared" ca="1" si="101"/>
        <v>99.055695334008064</v>
      </c>
      <c r="CT34">
        <f t="shared" ca="1" si="101"/>
        <v>115.48509219505532</v>
      </c>
      <c r="CU34">
        <f t="shared" ca="1" si="83"/>
        <v>246.62471120860903</v>
      </c>
      <c r="CV34">
        <f t="shared" ca="1" si="83"/>
        <v>422.96377498666084</v>
      </c>
      <c r="CW34">
        <f t="shared" ca="1" si="83"/>
        <v>309.16781200808384</v>
      </c>
      <c r="CX34">
        <f t="shared" ca="1" si="83"/>
        <v>153.59082931576964</v>
      </c>
      <c r="CY34">
        <f t="shared" ca="1" si="83"/>
        <v>320.64240727427591</v>
      </c>
      <c r="CZ34">
        <f t="shared" ca="1" si="83"/>
        <v>308.73823556080265</v>
      </c>
      <c r="DA34">
        <f t="shared" ca="1" si="83"/>
        <v>384.28859257316975</v>
      </c>
      <c r="DB34">
        <f t="shared" ca="1" si="83"/>
        <v>323.80554379571498</v>
      </c>
      <c r="DC34">
        <f t="shared" ca="1" si="83"/>
        <v>386.19648045130231</v>
      </c>
      <c r="DD34">
        <f t="shared" ca="1" si="83"/>
        <v>112.72266777107299</v>
      </c>
      <c r="DE34">
        <f t="shared" ca="1" si="83"/>
        <v>193.87493963563048</v>
      </c>
      <c r="DF34">
        <f t="shared" ca="1" si="83"/>
        <v>201.20894655879437</v>
      </c>
      <c r="DG34">
        <f t="shared" ca="1" si="83"/>
        <v>229.12357837827352</v>
      </c>
      <c r="DH34">
        <f t="shared" ca="1" si="83"/>
        <v>324.47443279979768</v>
      </c>
      <c r="DI34">
        <f t="shared" ca="1" si="83"/>
        <v>202.06060193671351</v>
      </c>
      <c r="DJ34">
        <f t="shared" ca="1" si="83"/>
        <v>279.44544657796416</v>
      </c>
      <c r="DK34">
        <f t="shared" ca="1" si="66"/>
        <v>390.68256045596706</v>
      </c>
      <c r="DL34">
        <f t="shared" ca="1" si="66"/>
        <v>268.43990828369766</v>
      </c>
      <c r="DM34">
        <f t="shared" ca="1" si="66"/>
        <v>295.98754630376658</v>
      </c>
      <c r="DN34">
        <f t="shared" ca="1" si="66"/>
        <v>89.19573550729271</v>
      </c>
      <c r="DO34">
        <f t="shared" ca="1" si="66"/>
        <v>407.11936520773963</v>
      </c>
      <c r="DP34">
        <f t="shared" ca="1" si="66"/>
        <v>206.23459130379374</v>
      </c>
      <c r="DQ34">
        <f t="shared" ca="1" si="66"/>
        <v>256.34443987447872</v>
      </c>
      <c r="DR34">
        <f t="shared" ca="1" si="66"/>
        <v>431.37396567939561</v>
      </c>
      <c r="DS34">
        <f t="shared" ca="1" si="98"/>
        <v>338.49389793043275</v>
      </c>
      <c r="DT34">
        <f t="shared" ca="1" si="98"/>
        <v>347.6498239022842</v>
      </c>
      <c r="DU34">
        <f t="shared" ca="1" si="98"/>
        <v>499.61998850708903</v>
      </c>
      <c r="DV34">
        <f t="shared" ca="1" si="98"/>
        <v>398.11183409542565</v>
      </c>
      <c r="DW34">
        <f t="shared" ca="1" si="98"/>
        <v>503.80772676055079</v>
      </c>
      <c r="DX34">
        <f t="shared" ca="1" si="98"/>
        <v>281.31534712253381</v>
      </c>
      <c r="DY34">
        <f t="shared" ca="1" si="98"/>
        <v>350.00643133518594</v>
      </c>
      <c r="DZ34">
        <f t="shared" ca="1" si="98"/>
        <v>189.76236767471136</v>
      </c>
      <c r="EA34">
        <f t="shared" ca="1" si="98"/>
        <v>276.29957279294075</v>
      </c>
      <c r="EB34">
        <f t="shared" ca="1" si="98"/>
        <v>459.68552508904105</v>
      </c>
      <c r="EC34">
        <f t="shared" ca="1" si="98"/>
        <v>231.03768206782189</v>
      </c>
      <c r="ED34">
        <f t="shared" ca="1" si="98"/>
        <v>465.98979543713546</v>
      </c>
      <c r="EE34">
        <f t="shared" ca="1" si="98"/>
        <v>236.5423156236894</v>
      </c>
      <c r="EF34">
        <f t="shared" ca="1" si="98"/>
        <v>301.93293378746182</v>
      </c>
      <c r="EG34">
        <f t="shared" ca="1" si="98"/>
        <v>254.87245701839538</v>
      </c>
      <c r="EH34">
        <f t="shared" ca="1" si="98"/>
        <v>288.15300946305115</v>
      </c>
      <c r="EI34">
        <f t="shared" ca="1" si="84"/>
        <v>381.77768324829884</v>
      </c>
      <c r="EJ34">
        <f t="shared" ca="1" si="84"/>
        <v>261.11636387017677</v>
      </c>
      <c r="EK34">
        <f t="shared" ca="1" si="84"/>
        <v>508.39849161407113</v>
      </c>
      <c r="EL34">
        <f t="shared" ca="1" si="84"/>
        <v>317.70777205220116</v>
      </c>
      <c r="EM34">
        <f t="shared" ca="1" si="84"/>
        <v>180.97588644411377</v>
      </c>
      <c r="EN34">
        <f t="shared" ca="1" si="84"/>
        <v>253.05040216375852</v>
      </c>
      <c r="EO34">
        <f t="shared" ca="1" si="84"/>
        <v>483.85428052835323</v>
      </c>
      <c r="EP34">
        <f t="shared" ca="1" si="67"/>
        <v>364.60971142834887</v>
      </c>
      <c r="EQ34">
        <f t="shared" ca="1" si="67"/>
        <v>339.42432300884235</v>
      </c>
      <c r="ER34">
        <f t="shared" ca="1" si="67"/>
        <v>339.53323111655078</v>
      </c>
      <c r="ES34">
        <f t="shared" ca="1" si="67"/>
        <v>383.91157030881391</v>
      </c>
      <c r="ET34">
        <f t="shared" ca="1" si="67"/>
        <v>374.21421699124232</v>
      </c>
      <c r="EU34">
        <f t="shared" ca="1" si="67"/>
        <v>308.16658532501469</v>
      </c>
      <c r="EV34">
        <f t="shared" ca="1" si="67"/>
        <v>298.58619239265755</v>
      </c>
      <c r="EW34">
        <f t="shared" ca="1" si="67"/>
        <v>174.11130206103974</v>
      </c>
      <c r="EX34">
        <f t="shared" ca="1" si="67"/>
        <v>278.40420217293723</v>
      </c>
      <c r="EY34">
        <f t="shared" ca="1" si="67"/>
        <v>396.00093770833558</v>
      </c>
      <c r="EZ34">
        <f t="shared" ca="1" si="67"/>
        <v>224.00478066861854</v>
      </c>
      <c r="FA34">
        <f t="shared" ca="1" si="67"/>
        <v>267.64362209051808</v>
      </c>
      <c r="FB34">
        <f t="shared" ca="1" si="67"/>
        <v>104.60114832185189</v>
      </c>
      <c r="FC34">
        <f t="shared" ca="1" si="67"/>
        <v>492.5149261791629</v>
      </c>
      <c r="FD34">
        <f t="shared" ca="1" si="67"/>
        <v>193.94802646508049</v>
      </c>
      <c r="FE34">
        <f t="shared" ca="1" si="67"/>
        <v>310.25556768487468</v>
      </c>
      <c r="FF34">
        <f t="shared" ca="1" si="40"/>
        <v>418.47927525923444</v>
      </c>
      <c r="FG34">
        <f t="shared" ca="1" si="25"/>
        <v>356.20424485807837</v>
      </c>
      <c r="FH34">
        <f t="shared" ca="1" si="25"/>
        <v>231.46163092373712</v>
      </c>
      <c r="FI34">
        <f t="shared" ca="1" si="25"/>
        <v>61.393103347941519</v>
      </c>
      <c r="FJ34">
        <f t="shared" ca="1" si="25"/>
        <v>239.49437913559854</v>
      </c>
      <c r="FK34">
        <f t="shared" ca="1" si="25"/>
        <v>223.80606393070519</v>
      </c>
      <c r="FL34">
        <f t="shared" ca="1" si="25"/>
        <v>319.33688703725403</v>
      </c>
      <c r="FM34">
        <f t="shared" ca="1" si="25"/>
        <v>285.45444232112789</v>
      </c>
      <c r="FN34">
        <f t="shared" ca="1" si="25"/>
        <v>217.06732932983391</v>
      </c>
      <c r="FO34">
        <f t="shared" ca="1" si="25"/>
        <v>204.52207168305372</v>
      </c>
      <c r="FP34">
        <f t="shared" ca="1" si="25"/>
        <v>336.03748042002513</v>
      </c>
      <c r="FQ34">
        <f t="shared" ca="1" si="25"/>
        <v>205.51957698525578</v>
      </c>
      <c r="FR34">
        <f t="shared" ca="1" si="25"/>
        <v>179.69725234959731</v>
      </c>
      <c r="FS34">
        <f t="shared" ca="1" si="25"/>
        <v>349.28266212637243</v>
      </c>
      <c r="FT34">
        <f t="shared" ca="1" si="25"/>
        <v>302.48356099706825</v>
      </c>
      <c r="FU34">
        <f t="shared" ca="1" si="25"/>
        <v>310.09548027428974</v>
      </c>
      <c r="FV34">
        <f t="shared" ca="1" si="62"/>
        <v>250.43134115632114</v>
      </c>
      <c r="FW34">
        <f t="shared" ca="1" si="62"/>
        <v>329.66334424954158</v>
      </c>
      <c r="FX34">
        <f t="shared" ca="1" si="62"/>
        <v>201.87126860230097</v>
      </c>
      <c r="FY34">
        <f t="shared" ca="1" si="62"/>
        <v>424.34069243446527</v>
      </c>
      <c r="FZ34">
        <f t="shared" ca="1" si="62"/>
        <v>259.23509092705029</v>
      </c>
      <c r="GA34">
        <f t="shared" ca="1" si="62"/>
        <v>275.09761078045204</v>
      </c>
      <c r="GB34">
        <f t="shared" ca="1" si="62"/>
        <v>87.322499940277908</v>
      </c>
      <c r="GC34">
        <f t="shared" ca="1" si="62"/>
        <v>89.173607996334994</v>
      </c>
      <c r="GD34">
        <f t="shared" ca="1" si="62"/>
        <v>85.830599589594726</v>
      </c>
      <c r="GE34">
        <f t="shared" ca="1" si="62"/>
        <v>168.50784961055331</v>
      </c>
      <c r="GF34">
        <f t="shared" ca="1" si="62"/>
        <v>396.33293938002691</v>
      </c>
      <c r="GG34">
        <f t="shared" ca="1" si="62"/>
        <v>366.43812389482486</v>
      </c>
      <c r="GH34">
        <f t="shared" ca="1" si="62"/>
        <v>280.93270419131801</v>
      </c>
      <c r="GI34">
        <f t="shared" ca="1" si="62"/>
        <v>327.16615810768502</v>
      </c>
      <c r="GJ34">
        <f t="shared" ca="1" si="62"/>
        <v>220.892639847081</v>
      </c>
      <c r="GK34">
        <f t="shared" ref="GK34:GO52" ca="1" si="106">_xlfn.NORM.INV(RAND(),300,100)</f>
        <v>142.893077495043</v>
      </c>
      <c r="GL34">
        <f t="shared" ca="1" si="106"/>
        <v>425.57062318621149</v>
      </c>
      <c r="GM34">
        <f t="shared" ca="1" si="106"/>
        <v>294.72928823945369</v>
      </c>
      <c r="GN34">
        <f t="shared" ca="1" si="106"/>
        <v>248.63381434878528</v>
      </c>
      <c r="GO34">
        <f t="shared" ca="1" si="106"/>
        <v>213.81954463916617</v>
      </c>
      <c r="GP34">
        <f t="shared" ca="1" si="85"/>
        <v>363.87658698034409</v>
      </c>
      <c r="GQ34">
        <f t="shared" ca="1" si="85"/>
        <v>235.76813686754605</v>
      </c>
      <c r="GR34">
        <f t="shared" ca="1" si="85"/>
        <v>326.42917100931072</v>
      </c>
      <c r="GS34">
        <f t="shared" ca="1" si="85"/>
        <v>289.09274873276024</v>
      </c>
      <c r="GT34">
        <f t="shared" ca="1" si="85"/>
        <v>366.54439279109539</v>
      </c>
      <c r="GU34">
        <f t="shared" ca="1" si="85"/>
        <v>268.38598512221984</v>
      </c>
      <c r="GV34">
        <f t="shared" ca="1" si="85"/>
        <v>310.14788511319358</v>
      </c>
      <c r="GW34">
        <f t="shared" ca="1" si="85"/>
        <v>282.42197672552271</v>
      </c>
      <c r="GX34">
        <f t="shared" ca="1" si="85"/>
        <v>299.80784380829533</v>
      </c>
      <c r="GY34">
        <f t="shared" ca="1" si="85"/>
        <v>315.99918941887393</v>
      </c>
      <c r="GZ34">
        <f t="shared" ca="1" si="85"/>
        <v>392.72143009521812</v>
      </c>
      <c r="HA34">
        <f t="shared" ca="1" si="85"/>
        <v>274.52891063711593</v>
      </c>
      <c r="HB34">
        <f t="shared" ca="1" si="85"/>
        <v>326.14567712697101</v>
      </c>
      <c r="HC34">
        <f t="shared" ca="1" si="85"/>
        <v>285.52986539736406</v>
      </c>
      <c r="HD34">
        <f t="shared" ca="1" si="85"/>
        <v>373.99724011314618</v>
      </c>
      <c r="HE34">
        <f t="shared" ca="1" si="85"/>
        <v>268.8981944335809</v>
      </c>
      <c r="HF34">
        <f t="shared" ca="1" si="68"/>
        <v>310.64816245292496</v>
      </c>
      <c r="HG34">
        <f t="shared" ca="1" si="68"/>
        <v>274.78807493541808</v>
      </c>
      <c r="HH34">
        <f t="shared" ca="1" si="68"/>
        <v>289.51794068359794</v>
      </c>
      <c r="HI34">
        <f t="shared" ca="1" si="68"/>
        <v>319.26243334914392</v>
      </c>
      <c r="HJ34">
        <f t="shared" ca="1" si="68"/>
        <v>350.32001804101333</v>
      </c>
      <c r="HK34">
        <f t="shared" ca="1" si="68"/>
        <v>311.5942368515428</v>
      </c>
      <c r="HL34">
        <f t="shared" ca="1" si="68"/>
        <v>167.05696055938236</v>
      </c>
      <c r="HM34">
        <f t="shared" ca="1" si="68"/>
        <v>297.73303075480942</v>
      </c>
      <c r="HN34">
        <f t="shared" ca="1" si="99"/>
        <v>291.32985550578155</v>
      </c>
      <c r="HO34">
        <f t="shared" ca="1" si="99"/>
        <v>313.32289987787391</v>
      </c>
      <c r="HP34">
        <f t="shared" ca="1" si="99"/>
        <v>317.59430234627132</v>
      </c>
      <c r="HQ34">
        <f t="shared" ca="1" si="99"/>
        <v>287.59030932202438</v>
      </c>
      <c r="HR34">
        <f t="shared" ca="1" si="99"/>
        <v>254.18916716131542</v>
      </c>
      <c r="HS34">
        <f t="shared" ca="1" si="99"/>
        <v>312.63171380324388</v>
      </c>
      <c r="HT34">
        <f t="shared" ca="1" si="99"/>
        <v>313.27124761621087</v>
      </c>
      <c r="HU34">
        <f t="shared" ca="1" si="99"/>
        <v>304.6806831220232</v>
      </c>
      <c r="HV34">
        <f t="shared" ca="1" si="99"/>
        <v>328.97925858313403</v>
      </c>
      <c r="HW34">
        <f t="shared" ca="1" si="99"/>
        <v>279.53464017991712</v>
      </c>
      <c r="HX34">
        <f t="shared" ca="1" si="99"/>
        <v>279.85022641021897</v>
      </c>
      <c r="HY34">
        <f t="shared" ca="1" si="99"/>
        <v>273.28440645612596</v>
      </c>
      <c r="HZ34">
        <f t="shared" ca="1" si="99"/>
        <v>306.93342063864588</v>
      </c>
      <c r="IA34">
        <f t="shared" ca="1" si="99"/>
        <v>292.89165045928553</v>
      </c>
      <c r="IB34">
        <f t="shared" ca="1" si="99"/>
        <v>208.22851585077177</v>
      </c>
      <c r="IC34">
        <f t="shared" ca="1" si="99"/>
        <v>270.00400319330618</v>
      </c>
      <c r="ID34">
        <f t="shared" ca="1" si="86"/>
        <v>321.72086099122959</v>
      </c>
      <c r="IE34">
        <f t="shared" ca="1" si="86"/>
        <v>260.27294913773295</v>
      </c>
      <c r="IF34">
        <f t="shared" ca="1" si="86"/>
        <v>266.31806276479261</v>
      </c>
      <c r="IG34">
        <f t="shared" ca="1" si="86"/>
        <v>256.99915091695266</v>
      </c>
      <c r="IH34">
        <f t="shared" ca="1" si="86"/>
        <v>283.50867779059786</v>
      </c>
      <c r="II34">
        <f t="shared" ca="1" si="86"/>
        <v>346.31687475517549</v>
      </c>
      <c r="IJ34">
        <f t="shared" ca="1" si="86"/>
        <v>330.5571555493795</v>
      </c>
      <c r="IK34">
        <f t="shared" ca="1" si="69"/>
        <v>278.47665604320349</v>
      </c>
      <c r="IL34">
        <f t="shared" ca="1" si="69"/>
        <v>318.50241586283857</v>
      </c>
      <c r="IM34">
        <f t="shared" ca="1" si="69"/>
        <v>323.87322330443021</v>
      </c>
      <c r="IN34">
        <f t="shared" ca="1" si="69"/>
        <v>265.17231934534306</v>
      </c>
      <c r="IO34">
        <f t="shared" ca="1" si="69"/>
        <v>285.58842030214009</v>
      </c>
      <c r="IP34">
        <f t="shared" ca="1" si="69"/>
        <v>270.65774742971649</v>
      </c>
      <c r="IQ34">
        <f t="shared" ca="1" si="69"/>
        <v>305.1391376214583</v>
      </c>
      <c r="IR34">
        <f t="shared" ca="1" si="69"/>
        <v>272.07363797080814</v>
      </c>
      <c r="IS34">
        <f t="shared" ca="1" si="69"/>
        <v>340.83675623579762</v>
      </c>
      <c r="IT34">
        <f t="shared" ca="1" si="69"/>
        <v>310.99129283301545</v>
      </c>
      <c r="IU34">
        <f t="shared" ca="1" si="69"/>
        <v>358.0237022298744</v>
      </c>
      <c r="IV34">
        <f t="shared" ca="1" si="69"/>
        <v>279.77410360812326</v>
      </c>
      <c r="IW34">
        <f t="shared" ca="1" si="69"/>
        <v>322.94596059958258</v>
      </c>
      <c r="IX34">
        <f t="shared" ca="1" si="69"/>
        <v>310.74800319835316</v>
      </c>
      <c r="IY34">
        <f t="shared" ca="1" si="69"/>
        <v>306.28123683261549</v>
      </c>
      <c r="IZ34">
        <f t="shared" ca="1" si="69"/>
        <v>266.56950325732203</v>
      </c>
      <c r="JA34">
        <f t="shared" ca="1" si="43"/>
        <v>324.18304297906121</v>
      </c>
      <c r="JB34">
        <f t="shared" ca="1" si="100"/>
        <v>279.7007276435782</v>
      </c>
      <c r="JC34">
        <f t="shared" ca="1" si="100"/>
        <v>351.03545500463491</v>
      </c>
      <c r="JD34">
        <f t="shared" ca="1" si="100"/>
        <v>324.33462332894788</v>
      </c>
      <c r="JE34">
        <f t="shared" ca="1" si="100"/>
        <v>304.00581246867074</v>
      </c>
      <c r="JF34">
        <f t="shared" ca="1" si="100"/>
        <v>353.56764203671958</v>
      </c>
      <c r="JG34">
        <f t="shared" ca="1" si="100"/>
        <v>246.19156631550422</v>
      </c>
      <c r="JH34">
        <f t="shared" ca="1" si="100"/>
        <v>264.16230242492338</v>
      </c>
      <c r="JI34">
        <f t="shared" ca="1" si="100"/>
        <v>370.75012485466618</v>
      </c>
      <c r="JJ34">
        <f t="shared" ca="1" si="100"/>
        <v>370.41782716578024</v>
      </c>
      <c r="JK34">
        <f t="shared" ca="1" si="100"/>
        <v>330.33925547530458</v>
      </c>
      <c r="JL34">
        <f t="shared" ca="1" si="100"/>
        <v>359.25963046342969</v>
      </c>
      <c r="JM34">
        <f t="shared" ca="1" si="100"/>
        <v>278.04278717317061</v>
      </c>
      <c r="JN34">
        <f t="shared" ca="1" si="100"/>
        <v>339.70681024567091</v>
      </c>
      <c r="JO34">
        <f t="shared" ca="1" si="100"/>
        <v>349.1522319756599</v>
      </c>
      <c r="JP34">
        <f t="shared" ca="1" si="100"/>
        <v>366.1531991494677</v>
      </c>
      <c r="JQ34">
        <f t="shared" ca="1" si="100"/>
        <v>283.15323896361605</v>
      </c>
      <c r="JR34">
        <f t="shared" ca="1" si="87"/>
        <v>234.51051402936383</v>
      </c>
      <c r="JS34">
        <f t="shared" ca="1" si="87"/>
        <v>358.54138482509524</v>
      </c>
      <c r="JT34">
        <f t="shared" ca="1" si="87"/>
        <v>281.38912618522448</v>
      </c>
      <c r="JU34">
        <f t="shared" ca="1" si="87"/>
        <v>285.23922916125059</v>
      </c>
      <c r="JV34">
        <f t="shared" ca="1" si="87"/>
        <v>329.4734768096497</v>
      </c>
      <c r="JW34">
        <f t="shared" ca="1" si="87"/>
        <v>355.54745435768683</v>
      </c>
      <c r="JX34">
        <f t="shared" ca="1" si="87"/>
        <v>299.56410960111054</v>
      </c>
      <c r="JY34">
        <f t="shared" ca="1" si="87"/>
        <v>336.78164063537321</v>
      </c>
      <c r="JZ34">
        <f t="shared" ca="1" si="87"/>
        <v>276.67098960470429</v>
      </c>
      <c r="KA34">
        <f t="shared" ca="1" si="87"/>
        <v>326.56547327117738</v>
      </c>
      <c r="KB34">
        <f t="shared" ca="1" si="87"/>
        <v>294.32800243478033</v>
      </c>
      <c r="KC34">
        <f t="shared" ca="1" si="87"/>
        <v>333.75067681981164</v>
      </c>
      <c r="KD34">
        <f t="shared" ca="1" si="87"/>
        <v>345.80476888493831</v>
      </c>
      <c r="KE34">
        <f t="shared" ca="1" si="88"/>
        <v>307.05502536605741</v>
      </c>
      <c r="KF34">
        <f t="shared" ca="1" si="88"/>
        <v>298.57529397950503</v>
      </c>
      <c r="KG34">
        <f t="shared" ca="1" si="88"/>
        <v>377.26495761861673</v>
      </c>
      <c r="KH34">
        <f t="shared" ca="1" si="88"/>
        <v>361.27211348696551</v>
      </c>
      <c r="KI34">
        <f t="shared" ca="1" si="88"/>
        <v>262.87859240357307</v>
      </c>
      <c r="KJ34">
        <f t="shared" ca="1" si="88"/>
        <v>295.81068186172718</v>
      </c>
      <c r="KK34">
        <f t="shared" ca="1" si="88"/>
        <v>347.2047153411541</v>
      </c>
      <c r="KL34">
        <f t="shared" ca="1" si="88"/>
        <v>285.93534525040462</v>
      </c>
      <c r="KM34">
        <f t="shared" ca="1" si="88"/>
        <v>338.49079333450192</v>
      </c>
      <c r="KN34">
        <f t="shared" ca="1" si="88"/>
        <v>271.88306270502545</v>
      </c>
      <c r="KO34">
        <f t="shared" ca="1" si="88"/>
        <v>367.99942212639945</v>
      </c>
      <c r="KP34">
        <f t="shared" ca="1" si="88"/>
        <v>301.57555392190176</v>
      </c>
      <c r="KQ34">
        <f t="shared" ca="1" si="88"/>
        <v>331.37297277025982</v>
      </c>
      <c r="KR34">
        <f t="shared" ca="1" si="88"/>
        <v>354.09620060252263</v>
      </c>
      <c r="KS34">
        <f t="shared" ca="1" si="88"/>
        <v>237.2661311651604</v>
      </c>
      <c r="KT34">
        <f t="shared" ca="1" si="88"/>
        <v>371.00038744707336</v>
      </c>
      <c r="KU34">
        <f t="shared" ca="1" si="70"/>
        <v>309.37918203077788</v>
      </c>
      <c r="KV34">
        <f t="shared" ca="1" si="45"/>
        <v>308.90400783797634</v>
      </c>
      <c r="KW34">
        <f t="shared" ca="1" si="89"/>
        <v>297.70889812849686</v>
      </c>
      <c r="KX34">
        <f t="shared" ca="1" si="89"/>
        <v>273.17242896083411</v>
      </c>
      <c r="KY34">
        <f t="shared" ca="1" si="89"/>
        <v>218.79531968369787</v>
      </c>
      <c r="KZ34">
        <f t="shared" ca="1" si="89"/>
        <v>222.98471021038193</v>
      </c>
      <c r="LA34">
        <f t="shared" ca="1" si="89"/>
        <v>270.49100425804778</v>
      </c>
      <c r="LB34">
        <f t="shared" ca="1" si="89"/>
        <v>298.18116707411531</v>
      </c>
      <c r="LC34">
        <f t="shared" ca="1" si="89"/>
        <v>259.50264452055148</v>
      </c>
      <c r="LD34">
        <f t="shared" ca="1" si="89"/>
        <v>284.32283463285228</v>
      </c>
      <c r="LE34">
        <f t="shared" ca="1" si="89"/>
        <v>253.23485622754424</v>
      </c>
      <c r="LF34">
        <f t="shared" ca="1" si="89"/>
        <v>290.00134428278665</v>
      </c>
      <c r="LG34">
        <f t="shared" ca="1" si="89"/>
        <v>329.60044107565761</v>
      </c>
      <c r="LH34">
        <f t="shared" ca="1" si="89"/>
        <v>265.37227343393437</v>
      </c>
      <c r="LI34">
        <f t="shared" ca="1" si="89"/>
        <v>235.83782879543816</v>
      </c>
      <c r="LJ34">
        <f t="shared" ca="1" si="89"/>
        <v>328.92841328323811</v>
      </c>
      <c r="LK34">
        <f t="shared" ca="1" si="89"/>
        <v>291.77622324587105</v>
      </c>
      <c r="LL34">
        <f t="shared" ca="1" si="89"/>
        <v>207.04684742578823</v>
      </c>
      <c r="LM34">
        <f t="shared" ca="1" si="71"/>
        <v>325.9500870013805</v>
      </c>
      <c r="LN34">
        <f t="shared" ca="1" si="71"/>
        <v>270.63490836775844</v>
      </c>
      <c r="LO34">
        <f t="shared" ca="1" si="71"/>
        <v>333.70154232595627</v>
      </c>
      <c r="LP34">
        <f t="shared" ca="1" si="71"/>
        <v>291.68077302922165</v>
      </c>
      <c r="LQ34">
        <f t="shared" ca="1" si="71"/>
        <v>256.68149100829942</v>
      </c>
      <c r="LR34">
        <f t="shared" ca="1" si="71"/>
        <v>316.40999947474359</v>
      </c>
      <c r="LS34">
        <f t="shared" ca="1" si="71"/>
        <v>323.13677836190601</v>
      </c>
      <c r="LT34">
        <f t="shared" ca="1" si="71"/>
        <v>309.37431901952505</v>
      </c>
      <c r="LU34">
        <f t="shared" ca="1" si="71"/>
        <v>265.22903158919661</v>
      </c>
      <c r="LV34">
        <f t="shared" ca="1" si="71"/>
        <v>370.74397384872162</v>
      </c>
      <c r="LW34">
        <f t="shared" ca="1" si="71"/>
        <v>341.4889651151895</v>
      </c>
      <c r="LX34">
        <f t="shared" ca="1" si="71"/>
        <v>286.74242573941439</v>
      </c>
      <c r="LY34">
        <f t="shared" ca="1" si="71"/>
        <v>327.28559893852662</v>
      </c>
      <c r="LZ34">
        <f t="shared" ca="1" si="71"/>
        <v>332.16933488102944</v>
      </c>
      <c r="MA34">
        <f t="shared" ca="1" si="71"/>
        <v>302.4577462457458</v>
      </c>
      <c r="MB34">
        <f t="shared" ca="1" si="72"/>
        <v>293.0903738821994</v>
      </c>
      <c r="MC34">
        <f t="shared" ca="1" si="72"/>
        <v>352.67431634342756</v>
      </c>
      <c r="MD34">
        <f t="shared" ca="1" si="72"/>
        <v>265.81078921916122</v>
      </c>
      <c r="ME34">
        <f t="shared" ca="1" si="72"/>
        <v>224.7922570268716</v>
      </c>
      <c r="MF34">
        <f t="shared" ca="1" si="72"/>
        <v>303.58941473207238</v>
      </c>
      <c r="MG34">
        <f t="shared" ca="1" si="72"/>
        <v>286.17650054103865</v>
      </c>
      <c r="MH34">
        <f t="shared" ca="1" si="72"/>
        <v>289.57622233624716</v>
      </c>
      <c r="MI34">
        <f t="shared" ca="1" si="72"/>
        <v>289.37222359695977</v>
      </c>
      <c r="MJ34">
        <f t="shared" ca="1" si="72"/>
        <v>344.54860659714984</v>
      </c>
      <c r="MK34">
        <f t="shared" ca="1" si="72"/>
        <v>364.79316594460977</v>
      </c>
      <c r="ML34">
        <f t="shared" ca="1" si="72"/>
        <v>336.30155185898457</v>
      </c>
      <c r="MM34">
        <f t="shared" ca="1" si="72"/>
        <v>354.27507267605847</v>
      </c>
      <c r="MN34">
        <f t="shared" ca="1" si="72"/>
        <v>333.73240382436467</v>
      </c>
      <c r="MO34">
        <f t="shared" ca="1" si="72"/>
        <v>296.4198857634446</v>
      </c>
      <c r="MP34">
        <f t="shared" ca="1" si="72"/>
        <v>275.46679361687933</v>
      </c>
      <c r="MQ34">
        <f t="shared" ca="1" si="72"/>
        <v>255.85142939195543</v>
      </c>
      <c r="MR34">
        <f t="shared" ca="1" si="47"/>
        <v>212.21028353755005</v>
      </c>
      <c r="MS34">
        <f t="shared" ca="1" si="90"/>
        <v>287.25550114762297</v>
      </c>
      <c r="MT34">
        <f t="shared" ca="1" si="90"/>
        <v>334.36239069554415</v>
      </c>
      <c r="MU34">
        <f t="shared" ca="1" si="90"/>
        <v>308.78019414346193</v>
      </c>
      <c r="MV34">
        <f t="shared" ca="1" si="90"/>
        <v>337.35038289908783</v>
      </c>
      <c r="MW34">
        <f t="shared" ca="1" si="90"/>
        <v>310.74695932248761</v>
      </c>
      <c r="MX34">
        <f t="shared" ca="1" si="90"/>
        <v>318.20222315130206</v>
      </c>
      <c r="MY34">
        <f t="shared" ca="1" si="90"/>
        <v>300.25397150140373</v>
      </c>
      <c r="MZ34">
        <f t="shared" ca="1" si="90"/>
        <v>288.84118757317827</v>
      </c>
      <c r="NA34">
        <f t="shared" ca="1" si="90"/>
        <v>285.38168482658295</v>
      </c>
      <c r="NB34">
        <f t="shared" ca="1" si="90"/>
        <v>272.1279528728972</v>
      </c>
      <c r="NC34">
        <f t="shared" ca="1" si="90"/>
        <v>345.75920583111883</v>
      </c>
      <c r="ND34">
        <f t="shared" ca="1" si="90"/>
        <v>280.16530494797894</v>
      </c>
      <c r="NE34">
        <f t="shared" ca="1" si="90"/>
        <v>257.83851878859031</v>
      </c>
      <c r="NF34">
        <f t="shared" ca="1" si="90"/>
        <v>273.74084211921826</v>
      </c>
      <c r="NG34">
        <f t="shared" ca="1" si="90"/>
        <v>316.67448289627373</v>
      </c>
      <c r="NH34">
        <f t="shared" ca="1" si="90"/>
        <v>342.65529794334293</v>
      </c>
      <c r="NI34">
        <f t="shared" ca="1" si="73"/>
        <v>288.9324574953236</v>
      </c>
      <c r="NJ34">
        <f t="shared" ca="1" si="73"/>
        <v>337.91952396814713</v>
      </c>
      <c r="NK34">
        <f t="shared" ca="1" si="73"/>
        <v>297.34541554961856</v>
      </c>
      <c r="NL34">
        <f t="shared" ca="1" si="73"/>
        <v>268.52495982855589</v>
      </c>
      <c r="NM34">
        <f t="shared" ca="1" si="73"/>
        <v>264.33140187714804</v>
      </c>
      <c r="NN34">
        <f t="shared" ca="1" si="73"/>
        <v>346.09114062818981</v>
      </c>
      <c r="NO34">
        <f t="shared" ca="1" si="73"/>
        <v>329.97846800559955</v>
      </c>
      <c r="NP34">
        <f t="shared" ca="1" si="73"/>
        <v>364.07288804828227</v>
      </c>
      <c r="NQ34">
        <f t="shared" ca="1" si="73"/>
        <v>249.46697101607975</v>
      </c>
      <c r="NR34">
        <f t="shared" ca="1" si="73"/>
        <v>339.04461246992076</v>
      </c>
      <c r="NS34">
        <f t="shared" ca="1" si="73"/>
        <v>221.02711608242154</v>
      </c>
      <c r="NT34">
        <f t="shared" ca="1" si="73"/>
        <v>341.04896280154304</v>
      </c>
      <c r="NU34">
        <f t="shared" ca="1" si="73"/>
        <v>320.58007618874825</v>
      </c>
      <c r="NV34">
        <f t="shared" ca="1" si="73"/>
        <v>314.55668338798489</v>
      </c>
      <c r="NW34">
        <f t="shared" ca="1" si="73"/>
        <v>347.75585316530191</v>
      </c>
      <c r="NX34">
        <f t="shared" ca="1" si="49"/>
        <v>304.74774809742502</v>
      </c>
      <c r="NY34">
        <f t="shared" ca="1" si="91"/>
        <v>218.45557708543683</v>
      </c>
      <c r="NZ34">
        <f t="shared" ca="1" si="91"/>
        <v>317.52733131923497</v>
      </c>
      <c r="OA34">
        <f t="shared" ca="1" si="91"/>
        <v>278.14425241735614</v>
      </c>
      <c r="OB34">
        <f t="shared" ca="1" si="91"/>
        <v>334.50433533522875</v>
      </c>
      <c r="OC34">
        <f t="shared" ca="1" si="91"/>
        <v>392.70557565335133</v>
      </c>
      <c r="OD34">
        <f t="shared" ca="1" si="91"/>
        <v>356.84898836941358</v>
      </c>
      <c r="OE34">
        <f t="shared" ca="1" si="91"/>
        <v>352.44267756646332</v>
      </c>
      <c r="OF34">
        <f t="shared" ca="1" si="91"/>
        <v>242.26204897691878</v>
      </c>
      <c r="OG34">
        <f t="shared" ca="1" si="91"/>
        <v>288.00573314179593</v>
      </c>
      <c r="OH34">
        <f t="shared" ca="1" si="91"/>
        <v>420.93968876962833</v>
      </c>
      <c r="OI34">
        <f t="shared" ca="1" si="91"/>
        <v>269.14004242749013</v>
      </c>
      <c r="OJ34">
        <f t="shared" ca="1" si="91"/>
        <v>249.07614823208283</v>
      </c>
      <c r="OK34">
        <f t="shared" ca="1" si="91"/>
        <v>355.26932540909155</v>
      </c>
      <c r="OL34">
        <f t="shared" ca="1" si="91"/>
        <v>368.79182477836554</v>
      </c>
      <c r="OM34">
        <f t="shared" ca="1" si="91"/>
        <v>319.83984371074939</v>
      </c>
      <c r="ON34">
        <f t="shared" ca="1" si="91"/>
        <v>253.72642752090763</v>
      </c>
      <c r="OO34">
        <f t="shared" ca="1" si="74"/>
        <v>399.11677554909176</v>
      </c>
      <c r="OP34">
        <f t="shared" ca="1" si="74"/>
        <v>277.29827980734444</v>
      </c>
      <c r="OQ34">
        <f t="shared" ca="1" si="74"/>
        <v>345.63526939791711</v>
      </c>
      <c r="OR34">
        <f t="shared" ca="1" si="74"/>
        <v>251.8061463466783</v>
      </c>
      <c r="OS34">
        <f t="shared" ca="1" si="74"/>
        <v>316.66822625892689</v>
      </c>
      <c r="OT34">
        <f t="shared" ca="1" si="74"/>
        <v>393.62827630366638</v>
      </c>
      <c r="OU34">
        <f t="shared" ca="1" si="74"/>
        <v>248.55822372203539</v>
      </c>
      <c r="OV34">
        <f t="shared" ca="1" si="74"/>
        <v>267.8118806672914</v>
      </c>
      <c r="OW34">
        <f t="shared" ca="1" si="74"/>
        <v>272.7164691483714</v>
      </c>
      <c r="OX34">
        <f t="shared" ca="1" si="74"/>
        <v>343.30395597779506</v>
      </c>
      <c r="OY34">
        <f t="shared" ca="1" si="74"/>
        <v>365.99082317459192</v>
      </c>
      <c r="OZ34">
        <f t="shared" ca="1" si="74"/>
        <v>259.69732531852043</v>
      </c>
      <c r="PA34">
        <f t="shared" ca="1" si="74"/>
        <v>212.62781638749422</v>
      </c>
      <c r="PB34">
        <f t="shared" ca="1" si="102"/>
        <v>275.44518315741715</v>
      </c>
      <c r="PC34">
        <f t="shared" ca="1" si="102"/>
        <v>269.23754477683178</v>
      </c>
      <c r="PD34">
        <f t="shared" ca="1" si="102"/>
        <v>331.17304237520267</v>
      </c>
      <c r="PE34">
        <f t="shared" ca="1" si="102"/>
        <v>257.83672891438067</v>
      </c>
      <c r="PF34">
        <f t="shared" ca="1" si="102"/>
        <v>266.04365912599837</v>
      </c>
      <c r="PG34">
        <f t="shared" ca="1" si="102"/>
        <v>266.72529765898076</v>
      </c>
      <c r="PH34">
        <f t="shared" ca="1" si="102"/>
        <v>345.71858868010412</v>
      </c>
      <c r="PI34">
        <f t="shared" ca="1" si="102"/>
        <v>322.46054445293009</v>
      </c>
      <c r="PJ34">
        <f t="shared" ca="1" si="102"/>
        <v>306.65522146216352</v>
      </c>
      <c r="PK34">
        <f t="shared" ca="1" si="102"/>
        <v>372.00712416052102</v>
      </c>
      <c r="PL34">
        <f t="shared" ca="1" si="102"/>
        <v>308.82522092325911</v>
      </c>
      <c r="PM34">
        <f t="shared" ca="1" si="102"/>
        <v>231.09540537324142</v>
      </c>
      <c r="PN34">
        <f t="shared" ca="1" si="102"/>
        <v>300.38080166933145</v>
      </c>
      <c r="PO34">
        <f t="shared" ca="1" si="102"/>
        <v>326.86630631773085</v>
      </c>
      <c r="PP34">
        <f t="shared" ca="1" si="102"/>
        <v>307.09070022758777</v>
      </c>
      <c r="PQ34">
        <f t="shared" ca="1" si="102"/>
        <v>259.45078685043245</v>
      </c>
      <c r="PR34">
        <f t="shared" ca="1" si="92"/>
        <v>238.75225999648191</v>
      </c>
      <c r="PS34">
        <f t="shared" ca="1" si="92"/>
        <v>291.73717621872225</v>
      </c>
      <c r="PT34">
        <f t="shared" ca="1" si="92"/>
        <v>322.77039518967956</v>
      </c>
      <c r="PU34">
        <f t="shared" ca="1" si="75"/>
        <v>269.87422765155657</v>
      </c>
      <c r="PV34">
        <f t="shared" ca="1" si="75"/>
        <v>327.42673844951514</v>
      </c>
      <c r="PW34">
        <f t="shared" ca="1" si="75"/>
        <v>311.21645157835809</v>
      </c>
      <c r="PX34">
        <f t="shared" ca="1" si="75"/>
        <v>364.1549199901109</v>
      </c>
      <c r="PY34">
        <f t="shared" ca="1" si="75"/>
        <v>248.13521269570754</v>
      </c>
      <c r="PZ34">
        <f t="shared" ca="1" si="75"/>
        <v>228.44451320194693</v>
      </c>
      <c r="QA34">
        <f t="shared" ca="1" si="75"/>
        <v>332.38583676383126</v>
      </c>
      <c r="QB34">
        <f t="shared" ca="1" si="75"/>
        <v>356.74274540653261</v>
      </c>
      <c r="QC34">
        <f t="shared" ca="1" si="75"/>
        <v>309.0281995691563</v>
      </c>
      <c r="QD34">
        <f t="shared" ca="1" si="75"/>
        <v>292.27592045406652</v>
      </c>
      <c r="QE34">
        <f t="shared" ca="1" si="75"/>
        <v>266.66757965039608</v>
      </c>
      <c r="QF34">
        <f t="shared" ca="1" si="75"/>
        <v>310.09685444567884</v>
      </c>
      <c r="QG34">
        <f t="shared" ca="1" si="75"/>
        <v>323.00728668927661</v>
      </c>
      <c r="QH34">
        <f t="shared" ca="1" si="75"/>
        <v>235.42630865282908</v>
      </c>
      <c r="QI34">
        <f t="shared" ca="1" si="75"/>
        <v>306.05508249031152</v>
      </c>
      <c r="QJ34">
        <f t="shared" ca="1" si="52"/>
        <v>342.52724659212004</v>
      </c>
      <c r="QK34">
        <f t="shared" ca="1" si="93"/>
        <v>285.57647568269692</v>
      </c>
      <c r="QL34">
        <f t="shared" ca="1" si="93"/>
        <v>320.43465913865862</v>
      </c>
      <c r="QM34">
        <f t="shared" ca="1" si="93"/>
        <v>323.60465262810885</v>
      </c>
      <c r="QN34">
        <f t="shared" ca="1" si="93"/>
        <v>353.53897629937046</v>
      </c>
      <c r="QO34">
        <f t="shared" ca="1" si="93"/>
        <v>296.92014124341085</v>
      </c>
      <c r="QP34">
        <f t="shared" ca="1" si="93"/>
        <v>292.83173284666333</v>
      </c>
      <c r="QQ34">
        <f t="shared" ca="1" si="93"/>
        <v>273.56811818209758</v>
      </c>
      <c r="QR34">
        <f t="shared" ca="1" si="93"/>
        <v>253.38280425231585</v>
      </c>
      <c r="QS34">
        <f t="shared" ca="1" si="93"/>
        <v>298.69778173305014</v>
      </c>
      <c r="QT34">
        <f t="shared" ca="1" si="93"/>
        <v>291.50978306658834</v>
      </c>
      <c r="QU34">
        <f t="shared" ca="1" si="93"/>
        <v>304.8218558628954</v>
      </c>
      <c r="QV34">
        <f t="shared" ca="1" si="93"/>
        <v>324.12216997306632</v>
      </c>
      <c r="QW34">
        <f t="shared" ca="1" si="93"/>
        <v>215.2510698993317</v>
      </c>
      <c r="QX34">
        <f t="shared" ca="1" si="93"/>
        <v>303.24769108364933</v>
      </c>
      <c r="QY34">
        <f t="shared" ca="1" si="93"/>
        <v>317.33974294636459</v>
      </c>
      <c r="QZ34">
        <f t="shared" ca="1" si="93"/>
        <v>320.1055809226857</v>
      </c>
      <c r="RA34">
        <f t="shared" ca="1" si="76"/>
        <v>256.03341959565995</v>
      </c>
      <c r="RB34">
        <f t="shared" ca="1" si="76"/>
        <v>332.9252751221851</v>
      </c>
      <c r="RC34">
        <f t="shared" ca="1" si="76"/>
        <v>272.88183800219599</v>
      </c>
      <c r="RD34">
        <f t="shared" ca="1" si="76"/>
        <v>296.5498183900612</v>
      </c>
      <c r="RE34">
        <f t="shared" ca="1" si="76"/>
        <v>334.86844736185503</v>
      </c>
      <c r="RF34">
        <f t="shared" ca="1" si="76"/>
        <v>346.41167531857297</v>
      </c>
      <c r="RG34">
        <f t="shared" ca="1" si="76"/>
        <v>210.99148226294585</v>
      </c>
      <c r="RH34">
        <f t="shared" ca="1" si="76"/>
        <v>270.12985752073473</v>
      </c>
      <c r="RI34">
        <f t="shared" ca="1" si="76"/>
        <v>384.58713726421041</v>
      </c>
      <c r="RJ34">
        <f t="shared" ca="1" si="76"/>
        <v>321.82688928768539</v>
      </c>
      <c r="RK34">
        <f t="shared" ca="1" si="76"/>
        <v>306.28851931353699</v>
      </c>
      <c r="RL34">
        <f t="shared" ca="1" si="76"/>
        <v>418.263639333497</v>
      </c>
      <c r="RM34">
        <f t="shared" ca="1" si="76"/>
        <v>370.79825989025056</v>
      </c>
      <c r="RN34">
        <f t="shared" ca="1" si="103"/>
        <v>264.30252087278257</v>
      </c>
      <c r="RO34">
        <f t="shared" ca="1" si="103"/>
        <v>287.46368730477747</v>
      </c>
      <c r="RP34">
        <f t="shared" ca="1" si="103"/>
        <v>275.76817353142161</v>
      </c>
      <c r="RQ34">
        <f t="shared" ca="1" si="103"/>
        <v>351.98885299251572</v>
      </c>
      <c r="RR34">
        <f t="shared" ca="1" si="103"/>
        <v>356.66945100813973</v>
      </c>
      <c r="RS34">
        <f t="shared" ca="1" si="103"/>
        <v>312.36424073339981</v>
      </c>
      <c r="RT34">
        <f t="shared" ca="1" si="103"/>
        <v>292.73078619457277</v>
      </c>
      <c r="RU34">
        <f t="shared" ca="1" si="103"/>
        <v>308.66602855871776</v>
      </c>
      <c r="RV34">
        <f t="shared" ca="1" si="103"/>
        <v>222.55149901402399</v>
      </c>
      <c r="RW34">
        <f t="shared" ca="1" si="103"/>
        <v>318.69756079946575</v>
      </c>
      <c r="RX34">
        <f t="shared" ca="1" si="103"/>
        <v>290.62234747589321</v>
      </c>
      <c r="RY34">
        <f t="shared" ca="1" si="103"/>
        <v>340.23352018043863</v>
      </c>
      <c r="RZ34">
        <f t="shared" ca="1" si="103"/>
        <v>346.56273095675772</v>
      </c>
      <c r="SA34">
        <f t="shared" ca="1" si="103"/>
        <v>288.75541731552408</v>
      </c>
      <c r="SB34">
        <f t="shared" ca="1" si="103"/>
        <v>288.50976376070219</v>
      </c>
      <c r="SC34">
        <f t="shared" ca="1" si="103"/>
        <v>369.51758932362372</v>
      </c>
      <c r="SD34">
        <f t="shared" ca="1" si="94"/>
        <v>220.53893300746117</v>
      </c>
      <c r="SE34">
        <f t="shared" ca="1" si="94"/>
        <v>365.54533484655718</v>
      </c>
      <c r="SF34">
        <f t="shared" ca="1" si="94"/>
        <v>275.87571488841081</v>
      </c>
      <c r="SG34">
        <f t="shared" ca="1" si="77"/>
        <v>307.97956769766307</v>
      </c>
      <c r="SH34">
        <f t="shared" ca="1" si="77"/>
        <v>263.26236643263428</v>
      </c>
      <c r="SI34">
        <f t="shared" ca="1" si="77"/>
        <v>219.68012067551916</v>
      </c>
      <c r="SJ34">
        <f t="shared" ca="1" si="77"/>
        <v>356.45894074733468</v>
      </c>
      <c r="SK34">
        <f t="shared" ca="1" si="77"/>
        <v>295.09736995867968</v>
      </c>
      <c r="SL34">
        <f t="shared" ca="1" si="77"/>
        <v>277.83371909288354</v>
      </c>
      <c r="SM34">
        <f t="shared" ca="1" si="77"/>
        <v>289.33353044430271</v>
      </c>
      <c r="SN34">
        <f t="shared" ca="1" si="77"/>
        <v>343.36783300650046</v>
      </c>
      <c r="SO34">
        <f t="shared" ca="1" si="77"/>
        <v>296.22770752659943</v>
      </c>
      <c r="SP34">
        <f t="shared" ca="1" si="77"/>
        <v>307.44636757786634</v>
      </c>
      <c r="SQ34">
        <f t="shared" ca="1" si="77"/>
        <v>327.07857956296095</v>
      </c>
      <c r="SR34">
        <f t="shared" ca="1" si="77"/>
        <v>305.87985173433844</v>
      </c>
      <c r="SS34">
        <f t="shared" ca="1" si="77"/>
        <v>336.76836441018901</v>
      </c>
      <c r="ST34">
        <f t="shared" ca="1" si="77"/>
        <v>334.8500473390061</v>
      </c>
      <c r="SU34">
        <f t="shared" ca="1" si="77"/>
        <v>366.21504534314937</v>
      </c>
      <c r="SV34">
        <f t="shared" ca="1" si="55"/>
        <v>327.06027452147578</v>
      </c>
      <c r="SW34">
        <f t="shared" ca="1" si="95"/>
        <v>281.95394050608832</v>
      </c>
      <c r="SX34">
        <f t="shared" ca="1" si="95"/>
        <v>237.01956162902243</v>
      </c>
      <c r="SY34">
        <f t="shared" ca="1" si="95"/>
        <v>272.02205056424623</v>
      </c>
      <c r="SZ34">
        <f t="shared" ca="1" si="95"/>
        <v>262.51095858425248</v>
      </c>
      <c r="TA34">
        <f t="shared" ca="1" si="95"/>
        <v>303.78996593320932</v>
      </c>
      <c r="TB34">
        <f t="shared" ca="1" si="95"/>
        <v>347.79927159364445</v>
      </c>
      <c r="TC34">
        <f t="shared" ca="1" si="95"/>
        <v>314.93258841173088</v>
      </c>
      <c r="TD34">
        <f t="shared" ca="1" si="95"/>
        <v>299.37963856969964</v>
      </c>
      <c r="TE34">
        <f t="shared" ca="1" si="95"/>
        <v>281.46406729008049</v>
      </c>
      <c r="TF34">
        <f t="shared" ca="1" si="95"/>
        <v>305.49788017365245</v>
      </c>
      <c r="TG34">
        <f t="shared" ca="1" si="95"/>
        <v>369.50820078316178</v>
      </c>
      <c r="TH34">
        <f t="shared" ca="1" si="95"/>
        <v>239.90738758608188</v>
      </c>
      <c r="TI34">
        <f t="shared" ca="1" si="95"/>
        <v>230.52486389243487</v>
      </c>
      <c r="TJ34">
        <f t="shared" ca="1" si="95"/>
        <v>273.17628017764076</v>
      </c>
      <c r="TK34">
        <f t="shared" ca="1" si="95"/>
        <v>244.83605613185978</v>
      </c>
      <c r="TL34">
        <f t="shared" ca="1" si="95"/>
        <v>360.00771868210916</v>
      </c>
      <c r="TM34">
        <f t="shared" ca="1" si="78"/>
        <v>307.60453985176389</v>
      </c>
      <c r="TN34">
        <f t="shared" ca="1" si="78"/>
        <v>321.78108977805016</v>
      </c>
      <c r="TO34">
        <f t="shared" ca="1" si="78"/>
        <v>310.14374828994659</v>
      </c>
      <c r="TP34">
        <f t="shared" ca="1" si="78"/>
        <v>278.0018085059811</v>
      </c>
      <c r="TQ34">
        <f t="shared" ca="1" si="78"/>
        <v>250.62590545697222</v>
      </c>
      <c r="TR34">
        <f t="shared" ca="1" si="78"/>
        <v>259.6124205053394</v>
      </c>
      <c r="TS34">
        <f t="shared" ca="1" si="78"/>
        <v>377.40821926445875</v>
      </c>
      <c r="TT34">
        <f t="shared" ca="1" si="78"/>
        <v>292.49533477182445</v>
      </c>
      <c r="TU34">
        <f t="shared" ca="1" si="78"/>
        <v>367.19188728073721</v>
      </c>
      <c r="TV34">
        <f t="shared" ca="1" si="78"/>
        <v>301.24458174225208</v>
      </c>
      <c r="TW34">
        <f t="shared" ca="1" si="78"/>
        <v>358.60783911282329</v>
      </c>
      <c r="TX34">
        <f t="shared" ca="1" si="78"/>
        <v>282.99249981373237</v>
      </c>
      <c r="TY34">
        <f t="shared" ca="1" si="78"/>
        <v>374.02448715043931</v>
      </c>
      <c r="TZ34">
        <f t="shared" ca="1" si="104"/>
        <v>297.63415384458352</v>
      </c>
      <c r="UA34">
        <f t="shared" ca="1" si="104"/>
        <v>360.42466753002248</v>
      </c>
      <c r="UB34">
        <f t="shared" ca="1" si="104"/>
        <v>253.85626908339094</v>
      </c>
      <c r="UC34">
        <f t="shared" ca="1" si="104"/>
        <v>232.3029749418767</v>
      </c>
      <c r="UD34">
        <f t="shared" ca="1" si="104"/>
        <v>257.84734507533614</v>
      </c>
      <c r="UE34">
        <f t="shared" ca="1" si="104"/>
        <v>272.43572088495728</v>
      </c>
      <c r="UF34">
        <f t="shared" ca="1" si="104"/>
        <v>218.32390423438196</v>
      </c>
      <c r="UG34">
        <f t="shared" ca="1" si="104"/>
        <v>309.88746869292879</v>
      </c>
      <c r="UH34">
        <f t="shared" ca="1" si="104"/>
        <v>270.70980304160531</v>
      </c>
      <c r="UI34">
        <f t="shared" ca="1" si="104"/>
        <v>335.70929151079946</v>
      </c>
      <c r="UJ34">
        <f t="shared" ca="1" si="104"/>
        <v>286.08968952029579</v>
      </c>
      <c r="UK34">
        <f t="shared" ca="1" si="104"/>
        <v>352.97760203514929</v>
      </c>
      <c r="UL34">
        <f t="shared" ca="1" si="104"/>
        <v>324.35237784349869</v>
      </c>
      <c r="UM34">
        <f t="shared" ca="1" si="104"/>
        <v>339.90138812349522</v>
      </c>
      <c r="UN34">
        <f t="shared" ca="1" si="104"/>
        <v>295.84252239774696</v>
      </c>
      <c r="UO34">
        <f t="shared" ca="1" si="104"/>
        <v>263.94437455756099</v>
      </c>
      <c r="UP34">
        <f t="shared" ca="1" si="96"/>
        <v>259.91194598327053</v>
      </c>
      <c r="UQ34">
        <f t="shared" ca="1" si="96"/>
        <v>260.95078131476981</v>
      </c>
      <c r="UR34">
        <f t="shared" ca="1" si="96"/>
        <v>301.80521834744707</v>
      </c>
      <c r="US34">
        <f t="shared" ca="1" si="79"/>
        <v>286.27796147451193</v>
      </c>
      <c r="UT34">
        <f t="shared" ca="1" si="79"/>
        <v>293.54775813758931</v>
      </c>
      <c r="UU34">
        <f t="shared" ca="1" si="79"/>
        <v>252.06979603050803</v>
      </c>
      <c r="UV34">
        <f t="shared" ca="1" si="79"/>
        <v>271.45108062996349</v>
      </c>
      <c r="UW34">
        <f t="shared" ca="1" si="79"/>
        <v>353.37208633654018</v>
      </c>
      <c r="UX34">
        <f t="shared" ca="1" si="79"/>
        <v>301.41758444799694</v>
      </c>
      <c r="UY34">
        <f t="shared" ca="1" si="79"/>
        <v>257.92612743744087</v>
      </c>
      <c r="UZ34">
        <f t="shared" ca="1" si="79"/>
        <v>256.86492980958394</v>
      </c>
      <c r="VA34">
        <f t="shared" ca="1" si="79"/>
        <v>299.48999127280422</v>
      </c>
      <c r="VB34">
        <f t="shared" ca="1" si="79"/>
        <v>237.85231604762623</v>
      </c>
      <c r="VC34">
        <f t="shared" ca="1" si="79"/>
        <v>229.35276751154123</v>
      </c>
      <c r="VD34">
        <f t="shared" ca="1" si="79"/>
        <v>260.71576544936818</v>
      </c>
      <c r="VE34">
        <f t="shared" ca="1" si="79"/>
        <v>301.36010532799725</v>
      </c>
      <c r="VF34">
        <f t="shared" ca="1" si="79"/>
        <v>303.9890767682644</v>
      </c>
      <c r="VG34">
        <f t="shared" ca="1" si="79"/>
        <v>309.81780629333571</v>
      </c>
      <c r="VH34">
        <f t="shared" ca="1" si="58"/>
        <v>300.21504580597616</v>
      </c>
      <c r="VI34">
        <f t="shared" ca="1" si="80"/>
        <v>205.82975798378243</v>
      </c>
      <c r="VJ34">
        <f t="shared" ca="1" si="80"/>
        <v>370.5141042504635</v>
      </c>
      <c r="VK34">
        <f t="shared" ca="1" si="80"/>
        <v>268.12231561623821</v>
      </c>
      <c r="VL34">
        <f t="shared" ca="1" si="80"/>
        <v>288.32860987484037</v>
      </c>
      <c r="VM34">
        <f t="shared" ca="1" si="80"/>
        <v>260.11938500872009</v>
      </c>
      <c r="VN34">
        <f t="shared" ca="1" si="80"/>
        <v>285.28295877636236</v>
      </c>
      <c r="VO34">
        <f t="shared" ca="1" si="80"/>
        <v>301.89669498904141</v>
      </c>
      <c r="VP34">
        <f t="shared" ca="1" si="80"/>
        <v>221.91165956025691</v>
      </c>
      <c r="VQ34">
        <f t="shared" ca="1" si="80"/>
        <v>278.49533641804891</v>
      </c>
      <c r="VR34">
        <f t="shared" ca="1" si="80"/>
        <v>253.94802959157715</v>
      </c>
      <c r="VS34">
        <f t="shared" ca="1" si="80"/>
        <v>266.15560573636441</v>
      </c>
      <c r="VT34">
        <f t="shared" ca="1" si="80"/>
        <v>257.74766417695935</v>
      </c>
      <c r="VU34">
        <f t="shared" ca="1" si="80"/>
        <v>259.54710676398412</v>
      </c>
      <c r="VV34">
        <f t="shared" ca="1" si="80"/>
        <v>311.51150591056791</v>
      </c>
      <c r="VW34">
        <f t="shared" ca="1" si="80"/>
        <v>345.6370821026178</v>
      </c>
      <c r="VX34">
        <f t="shared" ca="1" si="80"/>
        <v>281.34347241478275</v>
      </c>
      <c r="VY34">
        <f t="shared" ca="1" si="63"/>
        <v>304.43544866349123</v>
      </c>
      <c r="VZ34">
        <f t="shared" ca="1" si="63"/>
        <v>285.3269278988227</v>
      </c>
      <c r="WA34">
        <f t="shared" ca="1" si="63"/>
        <v>293.19699943149669</v>
      </c>
      <c r="WB34">
        <f t="shared" ca="1" si="63"/>
        <v>339.25926814757975</v>
      </c>
      <c r="WC34">
        <f t="shared" ca="1" si="63"/>
        <v>297.12039173070309</v>
      </c>
      <c r="WD34">
        <f t="shared" ca="1" si="63"/>
        <v>330.47377736210535</v>
      </c>
      <c r="WE34">
        <f t="shared" ca="1" si="63"/>
        <v>300.25777392964375</v>
      </c>
      <c r="WF34">
        <f t="shared" ca="1" si="63"/>
        <v>290.05309654655827</v>
      </c>
      <c r="WG34">
        <f t="shared" ca="1" si="63"/>
        <v>249.66191390199157</v>
      </c>
      <c r="WH34">
        <f t="shared" ca="1" si="63"/>
        <v>278.23339798270774</v>
      </c>
      <c r="WI34">
        <f t="shared" ca="1" si="63"/>
        <v>299.81033606645968</v>
      </c>
      <c r="WJ34">
        <f t="shared" ca="1" si="63"/>
        <v>288.73132077101423</v>
      </c>
      <c r="WK34">
        <f t="shared" ca="1" si="63"/>
        <v>274.08297380849831</v>
      </c>
      <c r="WL34">
        <f t="shared" ca="1" si="63"/>
        <v>296.73284426768413</v>
      </c>
      <c r="WM34">
        <f t="shared" ca="1" si="63"/>
        <v>374.88788831623867</v>
      </c>
      <c r="WN34">
        <f t="shared" ca="1" si="34"/>
        <v>270.29029262817244</v>
      </c>
      <c r="WO34">
        <f t="shared" ca="1" si="22"/>
        <v>315.78019140303297</v>
      </c>
      <c r="WP34">
        <f t="shared" ca="1" si="23"/>
        <v>334.64268579914005</v>
      </c>
      <c r="WQ34">
        <f t="shared" ca="1" si="23"/>
        <v>312.05229919608956</v>
      </c>
      <c r="WR34">
        <f t="shared" ca="1" si="23"/>
        <v>284.415778247714</v>
      </c>
      <c r="WS34">
        <f t="shared" ca="1" si="23"/>
        <v>288.36589649744081</v>
      </c>
      <c r="WT34">
        <f t="shared" ca="1" si="23"/>
        <v>292.12063491528556</v>
      </c>
      <c r="WU34">
        <f t="shared" ca="1" si="23"/>
        <v>201.79582383133283</v>
      </c>
      <c r="WV34">
        <f t="shared" ca="1" si="23"/>
        <v>228.99746009507487</v>
      </c>
      <c r="WW34">
        <f t="shared" ca="1" si="23"/>
        <v>303.86916817464368</v>
      </c>
      <c r="WX34">
        <f t="shared" ca="1" si="23"/>
        <v>296.98267853279805</v>
      </c>
    </row>
    <row r="35" spans="1:622">
      <c r="A35" s="1">
        <v>45151</v>
      </c>
      <c r="B35">
        <v>163000</v>
      </c>
      <c r="C35">
        <v>18000</v>
      </c>
      <c r="D35">
        <v>5000</v>
      </c>
      <c r="E35">
        <v>10800</v>
      </c>
      <c r="F35">
        <v>104</v>
      </c>
      <c r="G35">
        <v>107</v>
      </c>
      <c r="H35">
        <v>31</v>
      </c>
      <c r="I35">
        <v>0</v>
      </c>
      <c r="J35">
        <v>0</v>
      </c>
      <c r="K35">
        <v>40</v>
      </c>
      <c r="L35">
        <f t="shared" ca="1" si="81"/>
        <v>110.41315477056658</v>
      </c>
      <c r="M35">
        <f t="shared" ca="1" si="81"/>
        <v>97.452408173989525</v>
      </c>
      <c r="N35">
        <f t="shared" ca="1" si="81"/>
        <v>96.069415219527059</v>
      </c>
      <c r="O35">
        <f t="shared" ca="1" si="81"/>
        <v>106.6283031278592</v>
      </c>
      <c r="P35">
        <f t="shared" ca="1" si="81"/>
        <v>116.61206532027586</v>
      </c>
      <c r="Q35">
        <f t="shared" ca="1" si="81"/>
        <v>83.105278980610962</v>
      </c>
      <c r="R35">
        <f t="shared" ca="1" si="81"/>
        <v>97.349920984187065</v>
      </c>
      <c r="S35">
        <f t="shared" ca="1" si="81"/>
        <v>110.56151903864622</v>
      </c>
      <c r="T35">
        <f t="shared" ca="1" si="81"/>
        <v>105.06768780111318</v>
      </c>
      <c r="U35">
        <f t="shared" ca="1" si="81"/>
        <v>100.7830409275828</v>
      </c>
      <c r="V35">
        <f t="shared" ca="1" si="81"/>
        <v>119.25125933331451</v>
      </c>
      <c r="W35">
        <f t="shared" ca="1" si="81"/>
        <v>85.995540128915792</v>
      </c>
      <c r="X35">
        <f t="shared" ca="1" si="81"/>
        <v>100.20779303993601</v>
      </c>
      <c r="Y35">
        <f t="shared" ca="1" si="81"/>
        <v>97.14008550868121</v>
      </c>
      <c r="Z35">
        <f t="shared" ca="1" si="81"/>
        <v>95.344211473923934</v>
      </c>
      <c r="AA35">
        <f t="shared" ca="1" si="81"/>
        <v>100.39331262907217</v>
      </c>
      <c r="AB35">
        <f t="shared" ca="1" si="64"/>
        <v>96.046286206463677</v>
      </c>
      <c r="AC35">
        <f t="shared" ca="1" si="64"/>
        <v>104.78621871033945</v>
      </c>
      <c r="AD35">
        <f t="shared" ca="1" si="64"/>
        <v>119.6913520460114</v>
      </c>
      <c r="AE35">
        <f t="shared" ca="1" si="64"/>
        <v>111.08095186465485</v>
      </c>
      <c r="AF35">
        <f t="shared" ca="1" si="64"/>
        <v>94.569606436859345</v>
      </c>
      <c r="AG35">
        <f t="shared" ca="1" si="64"/>
        <v>121.40461685960226</v>
      </c>
      <c r="AH35">
        <f t="shared" ca="1" si="64"/>
        <v>100.97426843491452</v>
      </c>
      <c r="AI35">
        <f t="shared" ca="1" si="64"/>
        <v>108.64173084220957</v>
      </c>
      <c r="AJ35">
        <f t="shared" ca="1" si="97"/>
        <v>99.913633531460249</v>
      </c>
      <c r="AK35">
        <f t="shared" ca="1" si="97"/>
        <v>105.08665046103907</v>
      </c>
      <c r="AL35">
        <f t="shared" ca="1" si="97"/>
        <v>93.346626403991849</v>
      </c>
      <c r="AM35">
        <f t="shared" ca="1" si="97"/>
        <v>100.57163838164742</v>
      </c>
      <c r="AN35">
        <f t="shared" ca="1" si="97"/>
        <v>93.932395437875343</v>
      </c>
      <c r="AO35">
        <f t="shared" ca="1" si="97"/>
        <v>97.110266280756704</v>
      </c>
      <c r="AP35">
        <f t="shared" ca="1" si="97"/>
        <v>82.414711269436054</v>
      </c>
      <c r="AQ35">
        <f t="shared" ca="1" si="97"/>
        <v>104.53080922648705</v>
      </c>
      <c r="AR35">
        <f t="shared" ca="1" si="97"/>
        <v>107.54206990888088</v>
      </c>
      <c r="AS35">
        <f t="shared" ca="1" si="97"/>
        <v>92.115654594540928</v>
      </c>
      <c r="AT35">
        <f t="shared" ca="1" si="97"/>
        <v>91.936154497272966</v>
      </c>
      <c r="AU35">
        <f t="shared" ca="1" si="97"/>
        <v>121.46775473293719</v>
      </c>
      <c r="AV35">
        <f t="shared" ca="1" si="97"/>
        <v>96.573059375927372</v>
      </c>
      <c r="AW35">
        <f t="shared" ca="1" si="97"/>
        <v>86.440234601550443</v>
      </c>
      <c r="AX35">
        <f t="shared" ca="1" si="97"/>
        <v>92.598393848560406</v>
      </c>
      <c r="AY35">
        <f t="shared" ca="1" si="97"/>
        <v>110.95982603346194</v>
      </c>
      <c r="AZ35">
        <f t="shared" ca="1" si="82"/>
        <v>102.70448563477255</v>
      </c>
      <c r="BA35">
        <f t="shared" ca="1" si="82"/>
        <v>108.11214530070681</v>
      </c>
      <c r="BB35">
        <f t="shared" ca="1" si="82"/>
        <v>103.77827342927195</v>
      </c>
      <c r="BC35">
        <f t="shared" ca="1" si="82"/>
        <v>109.07229126645341</v>
      </c>
      <c r="BD35">
        <f t="shared" ca="1" si="82"/>
        <v>91.742147294299315</v>
      </c>
      <c r="BE35">
        <f t="shared" ca="1" si="82"/>
        <v>101.19596479909941</v>
      </c>
      <c r="BF35">
        <f t="shared" ca="1" si="82"/>
        <v>108.53988738894184</v>
      </c>
      <c r="BG35">
        <f t="shared" ca="1" si="65"/>
        <v>81.941791043343457</v>
      </c>
      <c r="BH35">
        <f t="shared" ca="1" si="65"/>
        <v>104.18055130504047</v>
      </c>
      <c r="BI35">
        <f t="shared" ca="1" si="65"/>
        <v>92.077255197401456</v>
      </c>
      <c r="BJ35">
        <f t="shared" ca="1" si="65"/>
        <v>103.18131564235122</v>
      </c>
      <c r="BK35">
        <f t="shared" ca="1" si="65"/>
        <v>88.441447557092573</v>
      </c>
      <c r="BL35">
        <f t="shared" ca="1" si="65"/>
        <v>96.954558172349294</v>
      </c>
      <c r="BM35">
        <f t="shared" ca="1" si="65"/>
        <v>102.10264815063577</v>
      </c>
      <c r="BN35">
        <f t="shared" ca="1" si="65"/>
        <v>95.019211001275025</v>
      </c>
      <c r="BO35">
        <f t="shared" ca="1" si="65"/>
        <v>107.60735577276168</v>
      </c>
      <c r="BP35">
        <f t="shared" ca="1" si="65"/>
        <v>111.20528346153047</v>
      </c>
      <c r="BQ35">
        <f t="shared" ca="1" si="65"/>
        <v>101.13081542106265</v>
      </c>
      <c r="BR35">
        <f t="shared" ca="1" si="65"/>
        <v>90.344379230996907</v>
      </c>
      <c r="BS35">
        <f t="shared" ca="1" si="65"/>
        <v>101.95015683641553</v>
      </c>
      <c r="BT35">
        <f t="shared" ca="1" si="65"/>
        <v>91.10791126709654</v>
      </c>
      <c r="BU35">
        <f t="shared" ca="1" si="65"/>
        <v>99.531451662884677</v>
      </c>
      <c r="BV35">
        <f t="shared" ca="1" si="65"/>
        <v>95.705433261348489</v>
      </c>
      <c r="BW35">
        <f t="shared" ca="1" si="37"/>
        <v>96.433502963459475</v>
      </c>
      <c r="BX35">
        <f t="shared" ca="1" si="105"/>
        <v>99.840783531591967</v>
      </c>
      <c r="BY35">
        <f t="shared" ca="1" si="105"/>
        <v>82.966731080485403</v>
      </c>
      <c r="BZ35">
        <f t="shared" ca="1" si="105"/>
        <v>99.465153753137898</v>
      </c>
      <c r="CA35">
        <f t="shared" ca="1" si="105"/>
        <v>90.920737401325837</v>
      </c>
      <c r="CB35">
        <f t="shared" ca="1" si="105"/>
        <v>111.01171613977675</v>
      </c>
      <c r="CC35">
        <f t="shared" ca="1" si="105"/>
        <v>104.39496266109342</v>
      </c>
      <c r="CD35">
        <f t="shared" ca="1" si="105"/>
        <v>96.477218613111063</v>
      </c>
      <c r="CE35">
        <f t="shared" ca="1" si="105"/>
        <v>113.58842447745636</v>
      </c>
      <c r="CF35">
        <f t="shared" ca="1" si="105"/>
        <v>102.5352379875153</v>
      </c>
      <c r="CG35">
        <f t="shared" ca="1" si="105"/>
        <v>99.505346363243376</v>
      </c>
      <c r="CH35">
        <f t="shared" ca="1" si="105"/>
        <v>105.03103710785852</v>
      </c>
      <c r="CI35">
        <f t="shared" ca="1" si="105"/>
        <v>116.38513137988932</v>
      </c>
      <c r="CJ35">
        <f t="shared" ca="1" si="105"/>
        <v>94.115610963238055</v>
      </c>
      <c r="CK35">
        <f t="shared" ca="1" si="105"/>
        <v>111.51216691779736</v>
      </c>
      <c r="CL35">
        <f t="shared" ca="1" si="105"/>
        <v>92.121386145428872</v>
      </c>
      <c r="CM35">
        <f t="shared" ca="1" si="105"/>
        <v>91.665320170284787</v>
      </c>
      <c r="CN35">
        <f t="shared" ca="1" si="101"/>
        <v>96.282481074111587</v>
      </c>
      <c r="CO35">
        <f t="shared" ca="1" si="101"/>
        <v>108.68165395752368</v>
      </c>
      <c r="CP35">
        <f t="shared" ca="1" si="101"/>
        <v>90.337767761455595</v>
      </c>
      <c r="CQ35">
        <f t="shared" ca="1" si="101"/>
        <v>104.9926973427733</v>
      </c>
      <c r="CR35">
        <f t="shared" ca="1" si="101"/>
        <v>95.652377296836747</v>
      </c>
      <c r="CS35">
        <f t="shared" ca="1" si="101"/>
        <v>81.615430986221213</v>
      </c>
      <c r="CT35">
        <f t="shared" ca="1" si="101"/>
        <v>97.84643110940597</v>
      </c>
      <c r="CU35">
        <f t="shared" ca="1" si="83"/>
        <v>293.19400530558147</v>
      </c>
      <c r="CV35">
        <f t="shared" ca="1" si="83"/>
        <v>317.1101869068101</v>
      </c>
      <c r="CW35">
        <f t="shared" ca="1" si="83"/>
        <v>441.87667614140719</v>
      </c>
      <c r="CX35">
        <f t="shared" ca="1" si="83"/>
        <v>323.21264184918357</v>
      </c>
      <c r="CY35">
        <f t="shared" ca="1" si="83"/>
        <v>227.99236897031284</v>
      </c>
      <c r="CZ35">
        <f t="shared" ca="1" si="83"/>
        <v>279.56792355489216</v>
      </c>
      <c r="DA35">
        <f t="shared" ca="1" si="83"/>
        <v>233.93914964274472</v>
      </c>
      <c r="DB35">
        <f t="shared" ca="1" si="83"/>
        <v>235.4186771937639</v>
      </c>
      <c r="DC35">
        <f t="shared" ca="1" si="83"/>
        <v>272.94446848814471</v>
      </c>
      <c r="DD35">
        <f t="shared" ca="1" si="83"/>
        <v>224.28198442654605</v>
      </c>
      <c r="DE35">
        <f t="shared" ca="1" si="83"/>
        <v>321.75312168288332</v>
      </c>
      <c r="DF35">
        <f t="shared" ca="1" si="83"/>
        <v>483.64959721726996</v>
      </c>
      <c r="DG35">
        <f t="shared" ca="1" si="83"/>
        <v>331.7941313989628</v>
      </c>
      <c r="DH35">
        <f t="shared" ca="1" si="83"/>
        <v>238.76847872847415</v>
      </c>
      <c r="DI35">
        <f t="shared" ca="1" si="83"/>
        <v>175.23854697918975</v>
      </c>
      <c r="DJ35">
        <f t="shared" ca="1" si="83"/>
        <v>249.65982514024736</v>
      </c>
      <c r="DK35">
        <f t="shared" ca="1" si="66"/>
        <v>125.39575284543741</v>
      </c>
      <c r="DL35">
        <f t="shared" ca="1" si="66"/>
        <v>128.72481530377294</v>
      </c>
      <c r="DM35">
        <f t="shared" ca="1" si="66"/>
        <v>270.94448769637512</v>
      </c>
      <c r="DN35">
        <f t="shared" ca="1" si="66"/>
        <v>364.78501912924401</v>
      </c>
      <c r="DO35">
        <f t="shared" ca="1" si="66"/>
        <v>354.21106483842607</v>
      </c>
      <c r="DP35">
        <f t="shared" ca="1" si="66"/>
        <v>259.93368734696713</v>
      </c>
      <c r="DQ35">
        <f t="shared" ca="1" si="66"/>
        <v>258.92485430108553</v>
      </c>
      <c r="DR35">
        <f t="shared" ca="1" si="66"/>
        <v>325.12042515219412</v>
      </c>
      <c r="DS35">
        <f t="shared" ca="1" si="98"/>
        <v>195.23589610611418</v>
      </c>
      <c r="DT35">
        <f t="shared" ca="1" si="98"/>
        <v>489.71897777656602</v>
      </c>
      <c r="DU35">
        <f t="shared" ca="1" si="98"/>
        <v>419.37509572126078</v>
      </c>
      <c r="DV35">
        <f t="shared" ca="1" si="98"/>
        <v>277.6316734283763</v>
      </c>
      <c r="DW35">
        <f t="shared" ca="1" si="98"/>
        <v>196.82846210910054</v>
      </c>
      <c r="DX35">
        <f t="shared" ca="1" si="98"/>
        <v>285.20834712835403</v>
      </c>
      <c r="DY35">
        <f t="shared" ca="1" si="98"/>
        <v>345.27148474522335</v>
      </c>
      <c r="DZ35">
        <f t="shared" ca="1" si="98"/>
        <v>239.63261548017704</v>
      </c>
      <c r="EA35">
        <f t="shared" ca="1" si="98"/>
        <v>372.94676289351213</v>
      </c>
      <c r="EB35">
        <f t="shared" ca="1" si="98"/>
        <v>343.40934194009054</v>
      </c>
      <c r="EC35">
        <f t="shared" ca="1" si="98"/>
        <v>269.06273608426784</v>
      </c>
      <c r="ED35">
        <f t="shared" ca="1" si="98"/>
        <v>451.08291819058388</v>
      </c>
      <c r="EE35">
        <f t="shared" ca="1" si="98"/>
        <v>338.15125342441979</v>
      </c>
      <c r="EF35">
        <f t="shared" ca="1" si="98"/>
        <v>179.24618718488989</v>
      </c>
      <c r="EG35">
        <f t="shared" ca="1" si="98"/>
        <v>352.23934034407222</v>
      </c>
      <c r="EH35">
        <f t="shared" ca="1" si="98"/>
        <v>373.51262262699413</v>
      </c>
      <c r="EI35">
        <f t="shared" ca="1" si="84"/>
        <v>282.94891709404652</v>
      </c>
      <c r="EJ35">
        <f t="shared" ca="1" si="84"/>
        <v>271.0043557318823</v>
      </c>
      <c r="EK35">
        <f t="shared" ca="1" si="84"/>
        <v>333.72567785853721</v>
      </c>
      <c r="EL35">
        <f t="shared" ca="1" si="84"/>
        <v>375.46327726573554</v>
      </c>
      <c r="EM35">
        <f t="shared" ca="1" si="84"/>
        <v>292.11412255679591</v>
      </c>
      <c r="EN35">
        <f t="shared" ca="1" si="84"/>
        <v>347.29519049484327</v>
      </c>
      <c r="EO35">
        <f t="shared" ca="1" si="84"/>
        <v>489.23656767571583</v>
      </c>
      <c r="EP35">
        <f t="shared" ca="1" si="67"/>
        <v>203.02446619419243</v>
      </c>
      <c r="EQ35">
        <f t="shared" ca="1" si="67"/>
        <v>37.398681959426142</v>
      </c>
      <c r="ER35">
        <f t="shared" ca="1" si="67"/>
        <v>157.42204047964577</v>
      </c>
      <c r="ES35">
        <f t="shared" ca="1" si="67"/>
        <v>154.58155672815278</v>
      </c>
      <c r="ET35">
        <f t="shared" ca="1" si="67"/>
        <v>232.68821754535097</v>
      </c>
      <c r="EU35">
        <f t="shared" ca="1" si="67"/>
        <v>373.97334576711546</v>
      </c>
      <c r="EV35">
        <f t="shared" ca="1" si="67"/>
        <v>292.78874764499602</v>
      </c>
      <c r="EW35">
        <f t="shared" ca="1" si="67"/>
        <v>288.77943794265371</v>
      </c>
      <c r="EX35">
        <f t="shared" ca="1" si="67"/>
        <v>313.34536283738356</v>
      </c>
      <c r="EY35">
        <f t="shared" ca="1" si="67"/>
        <v>388.67062299152337</v>
      </c>
      <c r="EZ35">
        <f t="shared" ca="1" si="67"/>
        <v>380.26784978557623</v>
      </c>
      <c r="FA35">
        <f t="shared" ca="1" si="67"/>
        <v>382.55330874715855</v>
      </c>
      <c r="FB35">
        <f t="shared" ca="1" si="67"/>
        <v>-25.376035540351722</v>
      </c>
      <c r="FC35">
        <f t="shared" ca="1" si="67"/>
        <v>336.87827604588364</v>
      </c>
      <c r="FD35">
        <f t="shared" ca="1" si="67"/>
        <v>110.40037057696753</v>
      </c>
      <c r="FE35">
        <f t="shared" ca="1" si="67"/>
        <v>322.59653360257437</v>
      </c>
      <c r="FF35">
        <f t="shared" ca="1" si="40"/>
        <v>104.53113093702967</v>
      </c>
      <c r="FG35">
        <f t="shared" ca="1" si="25"/>
        <v>209.22950687014827</v>
      </c>
      <c r="FH35">
        <f t="shared" ca="1" si="25"/>
        <v>390.07404498401081</v>
      </c>
      <c r="FI35">
        <f t="shared" ca="1" si="25"/>
        <v>92.180842678429315</v>
      </c>
      <c r="FJ35">
        <f t="shared" ca="1" si="25"/>
        <v>231.94347447891113</v>
      </c>
      <c r="FK35">
        <f t="shared" ca="1" si="25"/>
        <v>100.6503633796296</v>
      </c>
      <c r="FL35">
        <f t="shared" ref="FL35:GA52" ca="1" si="107">_xlfn.NORM.INV(RAND(),300,100)</f>
        <v>375.2944660968231</v>
      </c>
      <c r="FM35">
        <f t="shared" ca="1" si="107"/>
        <v>384.37014793848482</v>
      </c>
      <c r="FN35">
        <f t="shared" ca="1" si="107"/>
        <v>363.83097233338685</v>
      </c>
      <c r="FO35">
        <f t="shared" ca="1" si="107"/>
        <v>272.04478035384159</v>
      </c>
      <c r="FP35">
        <f t="shared" ca="1" si="107"/>
        <v>369.39678577235566</v>
      </c>
      <c r="FQ35">
        <f t="shared" ca="1" si="107"/>
        <v>308.32460713249236</v>
      </c>
      <c r="FR35">
        <f t="shared" ca="1" si="107"/>
        <v>402.02575398135588</v>
      </c>
      <c r="FS35">
        <f t="shared" ca="1" si="107"/>
        <v>326.5659843932404</v>
      </c>
      <c r="FT35">
        <f t="shared" ca="1" si="107"/>
        <v>121.1592939198309</v>
      </c>
      <c r="FU35">
        <f t="shared" ca="1" si="107"/>
        <v>152.82962985956854</v>
      </c>
      <c r="FV35">
        <f t="shared" ca="1" si="107"/>
        <v>418.50914770777723</v>
      </c>
      <c r="FW35">
        <f t="shared" ca="1" si="107"/>
        <v>330.49677731833185</v>
      </c>
      <c r="FX35">
        <f t="shared" ca="1" si="107"/>
        <v>366.05523922753673</v>
      </c>
      <c r="FY35">
        <f t="shared" ca="1" si="107"/>
        <v>235.97711348743786</v>
      </c>
      <c r="FZ35">
        <f t="shared" ca="1" si="107"/>
        <v>358.07166908151612</v>
      </c>
      <c r="GA35">
        <f t="shared" ca="1" si="107"/>
        <v>410.92303924836619</v>
      </c>
      <c r="GB35">
        <f t="shared" ref="GB35:GO52" ca="1" si="108">_xlfn.NORM.INV(RAND(),300,100)</f>
        <v>339.4079546051646</v>
      </c>
      <c r="GC35">
        <f t="shared" ca="1" si="108"/>
        <v>407.59276359789459</v>
      </c>
      <c r="GD35">
        <f t="shared" ca="1" si="108"/>
        <v>404.41654651302559</v>
      </c>
      <c r="GE35">
        <f t="shared" ca="1" si="108"/>
        <v>330.30151289884884</v>
      </c>
      <c r="GF35">
        <f t="shared" ca="1" si="108"/>
        <v>343.53229929609773</v>
      </c>
      <c r="GG35">
        <f t="shared" ca="1" si="108"/>
        <v>353.15430934485624</v>
      </c>
      <c r="GH35">
        <f t="shared" ca="1" si="108"/>
        <v>166.62466412565112</v>
      </c>
      <c r="GI35">
        <f t="shared" ca="1" si="108"/>
        <v>450.63931669672291</v>
      </c>
      <c r="GJ35">
        <f t="shared" ca="1" si="108"/>
        <v>353.13729096252706</v>
      </c>
      <c r="GK35">
        <f t="shared" ca="1" si="108"/>
        <v>456.58312744466627</v>
      </c>
      <c r="GL35">
        <f t="shared" ca="1" si="108"/>
        <v>301.87010299206275</v>
      </c>
      <c r="GM35">
        <f t="shared" ca="1" si="108"/>
        <v>311.29807773819056</v>
      </c>
      <c r="GN35">
        <f t="shared" ca="1" si="108"/>
        <v>146.50695364679746</v>
      </c>
      <c r="GO35">
        <f t="shared" ca="1" si="108"/>
        <v>424.58650307506434</v>
      </c>
      <c r="GP35">
        <f t="shared" ca="1" si="85"/>
        <v>308.72841322878725</v>
      </c>
      <c r="GQ35">
        <f t="shared" ca="1" si="85"/>
        <v>332.12543051846495</v>
      </c>
      <c r="GR35">
        <f t="shared" ca="1" si="85"/>
        <v>276.77280591026795</v>
      </c>
      <c r="GS35">
        <f t="shared" ca="1" si="85"/>
        <v>377.42189333519138</v>
      </c>
      <c r="GT35">
        <f t="shared" ca="1" si="85"/>
        <v>347.52291133530878</v>
      </c>
      <c r="GU35">
        <f t="shared" ca="1" si="85"/>
        <v>293.36286135806859</v>
      </c>
      <c r="GV35">
        <f t="shared" ca="1" si="85"/>
        <v>297.84930059441814</v>
      </c>
      <c r="GW35">
        <f t="shared" ca="1" si="85"/>
        <v>323.83791971120496</v>
      </c>
      <c r="GX35">
        <f t="shared" ca="1" si="85"/>
        <v>230.191168315141</v>
      </c>
      <c r="GY35">
        <f t="shared" ca="1" si="85"/>
        <v>322.36812973428061</v>
      </c>
      <c r="GZ35">
        <f t="shared" ca="1" si="85"/>
        <v>231.69474653839177</v>
      </c>
      <c r="HA35">
        <f t="shared" ca="1" si="85"/>
        <v>327.57586957759105</v>
      </c>
      <c r="HB35">
        <f t="shared" ca="1" si="85"/>
        <v>316.82611426741141</v>
      </c>
      <c r="HC35">
        <f t="shared" ca="1" si="85"/>
        <v>211.02821910579013</v>
      </c>
      <c r="HD35">
        <f t="shared" ca="1" si="85"/>
        <v>256.37173767629525</v>
      </c>
      <c r="HE35">
        <f t="shared" ca="1" si="85"/>
        <v>255.46130255923995</v>
      </c>
      <c r="HF35">
        <f t="shared" ca="1" si="68"/>
        <v>325.28355856137705</v>
      </c>
      <c r="HG35">
        <f t="shared" ca="1" si="68"/>
        <v>345.55416157775778</v>
      </c>
      <c r="HH35">
        <f t="shared" ca="1" si="68"/>
        <v>291.69825369175589</v>
      </c>
      <c r="HI35">
        <f t="shared" ca="1" si="68"/>
        <v>413.5324360925718</v>
      </c>
      <c r="HJ35">
        <f t="shared" ca="1" si="68"/>
        <v>367.42380354689971</v>
      </c>
      <c r="HK35">
        <f t="shared" ca="1" si="68"/>
        <v>290.11013123749751</v>
      </c>
      <c r="HL35">
        <f t="shared" ca="1" si="68"/>
        <v>277.38312162354077</v>
      </c>
      <c r="HM35">
        <f t="shared" ca="1" si="68"/>
        <v>325.15602216114735</v>
      </c>
      <c r="HN35">
        <f t="shared" ca="1" si="99"/>
        <v>318.02399955441552</v>
      </c>
      <c r="HO35">
        <f t="shared" ca="1" si="99"/>
        <v>350.53185156696583</v>
      </c>
      <c r="HP35">
        <f t="shared" ca="1" si="99"/>
        <v>318.0499142754619</v>
      </c>
      <c r="HQ35">
        <f t="shared" ca="1" si="99"/>
        <v>237.58848159944668</v>
      </c>
      <c r="HR35">
        <f t="shared" ca="1" si="99"/>
        <v>294.04050230463048</v>
      </c>
      <c r="HS35">
        <f t="shared" ca="1" si="99"/>
        <v>307.34169952829711</v>
      </c>
      <c r="HT35">
        <f t="shared" ca="1" si="99"/>
        <v>338.70695499094546</v>
      </c>
      <c r="HU35">
        <f t="shared" ca="1" si="99"/>
        <v>330.65011246750078</v>
      </c>
      <c r="HV35">
        <f t="shared" ca="1" si="99"/>
        <v>275.67088453004578</v>
      </c>
      <c r="HW35">
        <f t="shared" ca="1" si="99"/>
        <v>371.140594772263</v>
      </c>
      <c r="HX35">
        <f t="shared" ca="1" si="99"/>
        <v>304.12069514737766</v>
      </c>
      <c r="HY35">
        <f t="shared" ca="1" si="99"/>
        <v>334.82256410956956</v>
      </c>
      <c r="HZ35">
        <f t="shared" ca="1" si="99"/>
        <v>225.48548939720774</v>
      </c>
      <c r="IA35">
        <f t="shared" ca="1" si="99"/>
        <v>294.84096564390387</v>
      </c>
      <c r="IB35">
        <f t="shared" ca="1" si="99"/>
        <v>304.60823201282165</v>
      </c>
      <c r="IC35">
        <f t="shared" ca="1" si="99"/>
        <v>287.96734269006339</v>
      </c>
      <c r="ID35">
        <f t="shared" ca="1" si="86"/>
        <v>334.23039495796667</v>
      </c>
      <c r="IE35">
        <f t="shared" ca="1" si="86"/>
        <v>297.51294181234022</v>
      </c>
      <c r="IF35">
        <f t="shared" ca="1" si="86"/>
        <v>255.25799659232334</v>
      </c>
      <c r="IG35">
        <f t="shared" ca="1" si="86"/>
        <v>361.57663459996343</v>
      </c>
      <c r="IH35">
        <f t="shared" ca="1" si="86"/>
        <v>418.22612880623308</v>
      </c>
      <c r="II35">
        <f t="shared" ca="1" si="86"/>
        <v>327.01536450041732</v>
      </c>
      <c r="IJ35">
        <f t="shared" ca="1" si="86"/>
        <v>284.655822141871</v>
      </c>
      <c r="IK35">
        <f t="shared" ca="1" si="69"/>
        <v>317.08736063423777</v>
      </c>
      <c r="IL35">
        <f t="shared" ca="1" si="69"/>
        <v>337.73441881834492</v>
      </c>
      <c r="IM35">
        <f t="shared" ca="1" si="69"/>
        <v>293.92597379269915</v>
      </c>
      <c r="IN35">
        <f t="shared" ca="1" si="69"/>
        <v>305.83154637010813</v>
      </c>
      <c r="IO35">
        <f t="shared" ca="1" si="69"/>
        <v>329.10088576019706</v>
      </c>
      <c r="IP35">
        <f t="shared" ca="1" si="69"/>
        <v>310.67013569280488</v>
      </c>
      <c r="IQ35">
        <f t="shared" ca="1" si="69"/>
        <v>310.89171299280906</v>
      </c>
      <c r="IR35">
        <f t="shared" ca="1" si="69"/>
        <v>315.7195702838456</v>
      </c>
      <c r="IS35">
        <f t="shared" ca="1" si="69"/>
        <v>311.48015266011049</v>
      </c>
      <c r="IT35">
        <f t="shared" ca="1" si="69"/>
        <v>307.12798214499998</v>
      </c>
      <c r="IU35">
        <f t="shared" ca="1" si="69"/>
        <v>303.39047229516689</v>
      </c>
      <c r="IV35">
        <f t="shared" ca="1" si="69"/>
        <v>207.79241982932388</v>
      </c>
      <c r="IW35">
        <f t="shared" ca="1" si="69"/>
        <v>333.28201818426618</v>
      </c>
      <c r="IX35">
        <f t="shared" ca="1" si="69"/>
        <v>305.00587328948302</v>
      </c>
      <c r="IY35">
        <f t="shared" ca="1" si="69"/>
        <v>288.35430151959292</v>
      </c>
      <c r="IZ35">
        <f t="shared" ca="1" si="69"/>
        <v>268.83117498557976</v>
      </c>
      <c r="JA35">
        <f t="shared" ca="1" si="43"/>
        <v>335.95538575943448</v>
      </c>
      <c r="JB35">
        <f t="shared" ca="1" si="100"/>
        <v>304.74793389049353</v>
      </c>
      <c r="JC35">
        <f t="shared" ca="1" si="100"/>
        <v>325.440673943023</v>
      </c>
      <c r="JD35">
        <f t="shared" ca="1" si="100"/>
        <v>302.41178155854226</v>
      </c>
      <c r="JE35">
        <f t="shared" ca="1" si="100"/>
        <v>357.7385128691335</v>
      </c>
      <c r="JF35">
        <f t="shared" ca="1" si="100"/>
        <v>296.73972101355901</v>
      </c>
      <c r="JG35">
        <f t="shared" ca="1" si="100"/>
        <v>305.11601705116533</v>
      </c>
      <c r="JH35">
        <f t="shared" ca="1" si="100"/>
        <v>258.10212322699408</v>
      </c>
      <c r="JI35">
        <f t="shared" ca="1" si="100"/>
        <v>329.70476365431125</v>
      </c>
      <c r="JJ35">
        <f t="shared" ca="1" si="100"/>
        <v>346.93228778201643</v>
      </c>
      <c r="JK35">
        <f t="shared" ca="1" si="100"/>
        <v>333.15492542999505</v>
      </c>
      <c r="JL35">
        <f t="shared" ca="1" si="100"/>
        <v>317.15338521467118</v>
      </c>
      <c r="JM35">
        <f t="shared" ca="1" si="100"/>
        <v>271.39884490644107</v>
      </c>
      <c r="JN35">
        <f t="shared" ca="1" si="100"/>
        <v>244.26972059034983</v>
      </c>
      <c r="JO35">
        <f t="shared" ca="1" si="100"/>
        <v>226.58142822874663</v>
      </c>
      <c r="JP35">
        <f t="shared" ca="1" si="100"/>
        <v>266.47432354453787</v>
      </c>
      <c r="JQ35">
        <f t="shared" ca="1" si="100"/>
        <v>257.9870936572114</v>
      </c>
      <c r="JR35">
        <f t="shared" ca="1" si="87"/>
        <v>317.23655701873349</v>
      </c>
      <c r="JS35">
        <f t="shared" ca="1" si="87"/>
        <v>385.34489612540233</v>
      </c>
      <c r="JT35">
        <f t="shared" ca="1" si="87"/>
        <v>295.72392968470837</v>
      </c>
      <c r="JU35">
        <f t="shared" ca="1" si="87"/>
        <v>296.9209499265566</v>
      </c>
      <c r="JV35">
        <f t="shared" ca="1" si="87"/>
        <v>273.85392206726829</v>
      </c>
      <c r="JW35">
        <f t="shared" ca="1" si="87"/>
        <v>267.23469759644394</v>
      </c>
      <c r="JX35">
        <f t="shared" ca="1" si="87"/>
        <v>261.88390657610523</v>
      </c>
      <c r="JY35">
        <f t="shared" ca="1" si="87"/>
        <v>253.43639710938743</v>
      </c>
      <c r="JZ35">
        <f t="shared" ca="1" si="87"/>
        <v>265.25111438181102</v>
      </c>
      <c r="KA35">
        <f t="shared" ca="1" si="87"/>
        <v>312.10820011526766</v>
      </c>
      <c r="KB35">
        <f t="shared" ca="1" si="87"/>
        <v>386.55523348031051</v>
      </c>
      <c r="KC35">
        <f t="shared" ca="1" si="87"/>
        <v>228.70698351672522</v>
      </c>
      <c r="KD35">
        <f t="shared" ca="1" si="87"/>
        <v>306.98647440090122</v>
      </c>
      <c r="KE35">
        <f t="shared" ca="1" si="88"/>
        <v>241.92540386459808</v>
      </c>
      <c r="KF35">
        <f t="shared" ca="1" si="88"/>
        <v>211.25028863275821</v>
      </c>
      <c r="KG35">
        <f t="shared" ca="1" si="88"/>
        <v>285.47964441450682</v>
      </c>
      <c r="KH35">
        <f t="shared" ca="1" si="88"/>
        <v>274.56250155429029</v>
      </c>
      <c r="KI35">
        <f t="shared" ca="1" si="88"/>
        <v>305.8653128053885</v>
      </c>
      <c r="KJ35">
        <f t="shared" ca="1" si="88"/>
        <v>301.94517085282808</v>
      </c>
      <c r="KK35">
        <f t="shared" ca="1" si="88"/>
        <v>322.24207478538051</v>
      </c>
      <c r="KL35">
        <f t="shared" ca="1" si="88"/>
        <v>297.09246396915455</v>
      </c>
      <c r="KM35">
        <f t="shared" ca="1" si="88"/>
        <v>295.40259694628384</v>
      </c>
      <c r="KN35">
        <f t="shared" ca="1" si="88"/>
        <v>278.68069573483814</v>
      </c>
      <c r="KO35">
        <f t="shared" ca="1" si="88"/>
        <v>322.33394830765423</v>
      </c>
      <c r="KP35">
        <f t="shared" ca="1" si="88"/>
        <v>293.16531694164655</v>
      </c>
      <c r="KQ35">
        <f t="shared" ca="1" si="88"/>
        <v>360.0717780384096</v>
      </c>
      <c r="KR35">
        <f t="shared" ca="1" si="88"/>
        <v>296.70378830750349</v>
      </c>
      <c r="KS35">
        <f t="shared" ca="1" si="88"/>
        <v>238.75417621363971</v>
      </c>
      <c r="KT35">
        <f t="shared" ca="1" si="88"/>
        <v>246.59271202319943</v>
      </c>
      <c r="KU35">
        <f t="shared" ca="1" si="70"/>
        <v>316.88334104583572</v>
      </c>
      <c r="KV35">
        <f t="shared" ca="1" si="45"/>
        <v>297.89650191109308</v>
      </c>
      <c r="KW35">
        <f t="shared" ca="1" si="89"/>
        <v>377.60585314160431</v>
      </c>
      <c r="KX35">
        <f t="shared" ca="1" si="89"/>
        <v>297.93286453376345</v>
      </c>
      <c r="KY35">
        <f t="shared" ca="1" si="89"/>
        <v>303.32241200879463</v>
      </c>
      <c r="KZ35">
        <f t="shared" ca="1" si="89"/>
        <v>272.9735196844299</v>
      </c>
      <c r="LA35">
        <f t="shared" ca="1" si="89"/>
        <v>296.85543530523978</v>
      </c>
      <c r="LB35">
        <f t="shared" ca="1" si="89"/>
        <v>294.04125316649493</v>
      </c>
      <c r="LC35">
        <f t="shared" ca="1" si="89"/>
        <v>320.60266596436111</v>
      </c>
      <c r="LD35">
        <f t="shared" ca="1" si="89"/>
        <v>319.56560409038195</v>
      </c>
      <c r="LE35">
        <f t="shared" ca="1" si="89"/>
        <v>278.6617316973477</v>
      </c>
      <c r="LF35">
        <f t="shared" ca="1" si="89"/>
        <v>266.24076660384162</v>
      </c>
      <c r="LG35">
        <f t="shared" ca="1" si="89"/>
        <v>367.18065408634646</v>
      </c>
      <c r="LH35">
        <f t="shared" ca="1" si="89"/>
        <v>325.44989869768006</v>
      </c>
      <c r="LI35">
        <f t="shared" ca="1" si="89"/>
        <v>226.32416465102671</v>
      </c>
      <c r="LJ35">
        <f t="shared" ca="1" si="89"/>
        <v>243.86073811367609</v>
      </c>
      <c r="LK35">
        <f t="shared" ca="1" si="89"/>
        <v>241.36990481179379</v>
      </c>
      <c r="LL35">
        <f t="shared" ca="1" si="89"/>
        <v>332.47066280441413</v>
      </c>
      <c r="LM35">
        <f t="shared" ca="1" si="71"/>
        <v>241.71330720431382</v>
      </c>
      <c r="LN35">
        <f t="shared" ca="1" si="71"/>
        <v>330.38495557102351</v>
      </c>
      <c r="LO35">
        <f t="shared" ca="1" si="71"/>
        <v>317.32273541258888</v>
      </c>
      <c r="LP35">
        <f t="shared" ca="1" si="71"/>
        <v>380.07079074194883</v>
      </c>
      <c r="LQ35">
        <f t="shared" ca="1" si="71"/>
        <v>332.58375916899189</v>
      </c>
      <c r="LR35">
        <f t="shared" ca="1" si="71"/>
        <v>322.19639686061004</v>
      </c>
      <c r="LS35">
        <f t="shared" ca="1" si="71"/>
        <v>320.87167417671878</v>
      </c>
      <c r="LT35">
        <f t="shared" ca="1" si="71"/>
        <v>327.97934463606265</v>
      </c>
      <c r="LU35">
        <f t="shared" ca="1" si="71"/>
        <v>342.85295054774861</v>
      </c>
      <c r="LV35">
        <f t="shared" ca="1" si="71"/>
        <v>282.36807308239617</v>
      </c>
      <c r="LW35">
        <f t="shared" ca="1" si="71"/>
        <v>297.40647234544701</v>
      </c>
      <c r="LX35">
        <f t="shared" ca="1" si="71"/>
        <v>225.51570656415402</v>
      </c>
      <c r="LY35">
        <f t="shared" ca="1" si="71"/>
        <v>320.12960470912685</v>
      </c>
      <c r="LZ35">
        <f t="shared" ca="1" si="71"/>
        <v>296.88427734257868</v>
      </c>
      <c r="MA35">
        <f t="shared" ca="1" si="71"/>
        <v>318.9196518185787</v>
      </c>
      <c r="MB35">
        <f t="shared" ca="1" si="72"/>
        <v>287.49868508998702</v>
      </c>
      <c r="MC35">
        <f t="shared" ca="1" si="72"/>
        <v>298.1801061971027</v>
      </c>
      <c r="MD35">
        <f t="shared" ca="1" si="72"/>
        <v>307.36494669174374</v>
      </c>
      <c r="ME35">
        <f t="shared" ca="1" si="72"/>
        <v>252.89845027250738</v>
      </c>
      <c r="MF35">
        <f t="shared" ca="1" si="72"/>
        <v>309.74847200182364</v>
      </c>
      <c r="MG35">
        <f t="shared" ca="1" si="72"/>
        <v>299.26808087004008</v>
      </c>
      <c r="MH35">
        <f t="shared" ca="1" si="72"/>
        <v>250.51511813487204</v>
      </c>
      <c r="MI35">
        <f t="shared" ca="1" si="72"/>
        <v>378.28891946859505</v>
      </c>
      <c r="MJ35">
        <f t="shared" ca="1" si="72"/>
        <v>239.68671732517956</v>
      </c>
      <c r="MK35">
        <f t="shared" ca="1" si="72"/>
        <v>309.46535412673279</v>
      </c>
      <c r="ML35">
        <f t="shared" ca="1" si="72"/>
        <v>276.33260339717145</v>
      </c>
      <c r="MM35">
        <f t="shared" ca="1" si="72"/>
        <v>332.63618453750337</v>
      </c>
      <c r="MN35">
        <f t="shared" ca="1" si="72"/>
        <v>328.36471014759451</v>
      </c>
      <c r="MO35">
        <f t="shared" ca="1" si="72"/>
        <v>280.24919531368573</v>
      </c>
      <c r="MP35">
        <f t="shared" ca="1" si="72"/>
        <v>260.59373087486762</v>
      </c>
      <c r="MQ35">
        <f t="shared" ca="1" si="72"/>
        <v>309.69864059896281</v>
      </c>
      <c r="MR35">
        <f t="shared" ca="1" si="47"/>
        <v>294.06766723207176</v>
      </c>
      <c r="MS35">
        <f t="shared" ca="1" si="90"/>
        <v>271.96068264857161</v>
      </c>
      <c r="MT35">
        <f t="shared" ca="1" si="90"/>
        <v>279.83865201041726</v>
      </c>
      <c r="MU35">
        <f t="shared" ca="1" si="90"/>
        <v>295.14676044697904</v>
      </c>
      <c r="MV35">
        <f t="shared" ca="1" si="90"/>
        <v>266.23101335519084</v>
      </c>
      <c r="MW35">
        <f t="shared" ca="1" si="90"/>
        <v>347.21534957411774</v>
      </c>
      <c r="MX35">
        <f t="shared" ca="1" si="90"/>
        <v>306.59235466901072</v>
      </c>
      <c r="MY35">
        <f t="shared" ca="1" si="90"/>
        <v>281.75452766491662</v>
      </c>
      <c r="MZ35">
        <f t="shared" ca="1" si="90"/>
        <v>325.53619726631757</v>
      </c>
      <c r="NA35">
        <f t="shared" ca="1" si="90"/>
        <v>285.32476325981025</v>
      </c>
      <c r="NB35">
        <f t="shared" ca="1" si="90"/>
        <v>295.14199948820527</v>
      </c>
      <c r="NC35">
        <f t="shared" ca="1" si="90"/>
        <v>262.06112059756515</v>
      </c>
      <c r="ND35">
        <f t="shared" ca="1" si="90"/>
        <v>351.9664775113315</v>
      </c>
      <c r="NE35">
        <f t="shared" ca="1" si="90"/>
        <v>302.27098917605275</v>
      </c>
      <c r="NF35">
        <f t="shared" ca="1" si="90"/>
        <v>334.10359729858374</v>
      </c>
      <c r="NG35">
        <f t="shared" ca="1" si="90"/>
        <v>344.93123797993746</v>
      </c>
      <c r="NH35">
        <f t="shared" ca="1" si="90"/>
        <v>260.0217495886294</v>
      </c>
      <c r="NI35">
        <f t="shared" ca="1" si="73"/>
        <v>304.77211056791884</v>
      </c>
      <c r="NJ35">
        <f t="shared" ca="1" si="73"/>
        <v>244.2036471921098</v>
      </c>
      <c r="NK35">
        <f t="shared" ca="1" si="73"/>
        <v>319.66793632793764</v>
      </c>
      <c r="NL35">
        <f t="shared" ca="1" si="73"/>
        <v>341.08799232445381</v>
      </c>
      <c r="NM35">
        <f t="shared" ca="1" si="73"/>
        <v>262.30509460988549</v>
      </c>
      <c r="NN35">
        <f t="shared" ca="1" si="73"/>
        <v>326.38840763215882</v>
      </c>
      <c r="NO35">
        <f t="shared" ca="1" si="73"/>
        <v>332.50927303734107</v>
      </c>
      <c r="NP35">
        <f t="shared" ca="1" si="73"/>
        <v>284.15993261902491</v>
      </c>
      <c r="NQ35">
        <f t="shared" ca="1" si="73"/>
        <v>276.61016940382018</v>
      </c>
      <c r="NR35">
        <f t="shared" ca="1" si="73"/>
        <v>351.19222135721401</v>
      </c>
      <c r="NS35">
        <f t="shared" ca="1" si="73"/>
        <v>289.4809109803922</v>
      </c>
      <c r="NT35">
        <f t="shared" ca="1" si="73"/>
        <v>283.75513305283818</v>
      </c>
      <c r="NU35">
        <f t="shared" ca="1" si="73"/>
        <v>287.54831621561175</v>
      </c>
      <c r="NV35">
        <f t="shared" ca="1" si="73"/>
        <v>327.28908492809353</v>
      </c>
      <c r="NW35">
        <f t="shared" ca="1" si="73"/>
        <v>344.20021316113832</v>
      </c>
      <c r="NX35">
        <f t="shared" ca="1" si="49"/>
        <v>195.81475290995274</v>
      </c>
      <c r="NY35">
        <f t="shared" ca="1" si="91"/>
        <v>336.69885492004619</v>
      </c>
      <c r="NZ35">
        <f t="shared" ca="1" si="91"/>
        <v>282.91505181624228</v>
      </c>
      <c r="OA35">
        <f t="shared" ca="1" si="91"/>
        <v>317.70287240511351</v>
      </c>
      <c r="OB35">
        <f t="shared" ca="1" si="91"/>
        <v>332.94729784392405</v>
      </c>
      <c r="OC35">
        <f t="shared" ca="1" si="91"/>
        <v>334.30202122354342</v>
      </c>
      <c r="OD35">
        <f t="shared" ca="1" si="91"/>
        <v>356.26681036627997</v>
      </c>
      <c r="OE35">
        <f t="shared" ca="1" si="91"/>
        <v>304.56883874319129</v>
      </c>
      <c r="OF35">
        <f t="shared" ca="1" si="91"/>
        <v>344.97941501185244</v>
      </c>
      <c r="OG35">
        <f t="shared" ca="1" si="91"/>
        <v>309.40328428611559</v>
      </c>
      <c r="OH35">
        <f t="shared" ca="1" si="91"/>
        <v>312.23475742858903</v>
      </c>
      <c r="OI35">
        <f t="shared" ca="1" si="91"/>
        <v>322.38774376467302</v>
      </c>
      <c r="OJ35">
        <f t="shared" ca="1" si="91"/>
        <v>301.83671027638053</v>
      </c>
      <c r="OK35">
        <f t="shared" ca="1" si="91"/>
        <v>285.18001952496661</v>
      </c>
      <c r="OL35">
        <f t="shared" ca="1" si="91"/>
        <v>315.64540938371692</v>
      </c>
      <c r="OM35">
        <f t="shared" ca="1" si="91"/>
        <v>299.24886760924613</v>
      </c>
      <c r="ON35">
        <f t="shared" ca="1" si="91"/>
        <v>308.47104126943071</v>
      </c>
      <c r="OO35">
        <f t="shared" ca="1" si="74"/>
        <v>313.42508965820139</v>
      </c>
      <c r="OP35">
        <f t="shared" ca="1" si="74"/>
        <v>278.08680792876169</v>
      </c>
      <c r="OQ35">
        <f t="shared" ca="1" si="74"/>
        <v>315.24270470024686</v>
      </c>
      <c r="OR35">
        <f t="shared" ca="1" si="74"/>
        <v>366.66334948625115</v>
      </c>
      <c r="OS35">
        <f t="shared" ca="1" si="74"/>
        <v>321.93454035197033</v>
      </c>
      <c r="OT35">
        <f t="shared" ca="1" si="74"/>
        <v>328.44293957392597</v>
      </c>
      <c r="OU35">
        <f t="shared" ca="1" si="74"/>
        <v>302.8509191685406</v>
      </c>
      <c r="OV35">
        <f t="shared" ca="1" si="74"/>
        <v>271.57728862224297</v>
      </c>
      <c r="OW35">
        <f t="shared" ca="1" si="74"/>
        <v>325.70096343865492</v>
      </c>
      <c r="OX35">
        <f t="shared" ca="1" si="74"/>
        <v>237.89496770114599</v>
      </c>
      <c r="OY35">
        <f t="shared" ca="1" si="74"/>
        <v>346.65645099716608</v>
      </c>
      <c r="OZ35">
        <f t="shared" ca="1" si="74"/>
        <v>309.05161944637268</v>
      </c>
      <c r="PA35">
        <f t="shared" ca="1" si="74"/>
        <v>250.41178513884165</v>
      </c>
      <c r="PB35">
        <f t="shared" ca="1" si="102"/>
        <v>307.57949516048137</v>
      </c>
      <c r="PC35">
        <f t="shared" ca="1" si="102"/>
        <v>355.74565921876376</v>
      </c>
      <c r="PD35">
        <f t="shared" ca="1" si="102"/>
        <v>332.69662736330156</v>
      </c>
      <c r="PE35">
        <f t="shared" ca="1" si="102"/>
        <v>296.62280821229336</v>
      </c>
      <c r="PF35">
        <f t="shared" ca="1" si="102"/>
        <v>282.94092829749928</v>
      </c>
      <c r="PG35">
        <f t="shared" ca="1" si="102"/>
        <v>355.0102277718882</v>
      </c>
      <c r="PH35">
        <f t="shared" ca="1" si="102"/>
        <v>339.62377282928583</v>
      </c>
      <c r="PI35">
        <f t="shared" ca="1" si="102"/>
        <v>283.30213840764731</v>
      </c>
      <c r="PJ35">
        <f t="shared" ca="1" si="102"/>
        <v>200.9636337180099</v>
      </c>
      <c r="PK35">
        <f t="shared" ca="1" si="102"/>
        <v>237.25752144234187</v>
      </c>
      <c r="PL35">
        <f t="shared" ca="1" si="102"/>
        <v>265.88633783157877</v>
      </c>
      <c r="PM35">
        <f t="shared" ca="1" si="102"/>
        <v>306.75741488231796</v>
      </c>
      <c r="PN35">
        <f t="shared" ca="1" si="102"/>
        <v>316.84321338411536</v>
      </c>
      <c r="PO35">
        <f t="shared" ca="1" si="102"/>
        <v>280.22416436427346</v>
      </c>
      <c r="PP35">
        <f t="shared" ca="1" si="102"/>
        <v>285.91530084525516</v>
      </c>
      <c r="PQ35">
        <f t="shared" ca="1" si="102"/>
        <v>263.75332487249119</v>
      </c>
      <c r="PR35">
        <f t="shared" ca="1" si="92"/>
        <v>320.03261061604678</v>
      </c>
      <c r="PS35">
        <f t="shared" ca="1" si="92"/>
        <v>379.60300786894925</v>
      </c>
      <c r="PT35">
        <f t="shared" ca="1" si="92"/>
        <v>305.4972356268234</v>
      </c>
      <c r="PU35">
        <f t="shared" ca="1" si="75"/>
        <v>336.08280009483013</v>
      </c>
      <c r="PV35">
        <f t="shared" ca="1" si="75"/>
        <v>305.27067835189149</v>
      </c>
      <c r="PW35">
        <f t="shared" ca="1" si="75"/>
        <v>320.05492874184665</v>
      </c>
      <c r="PX35">
        <f t="shared" ca="1" si="75"/>
        <v>409.08003160963148</v>
      </c>
      <c r="PY35">
        <f t="shared" ca="1" si="75"/>
        <v>255.99491035541649</v>
      </c>
      <c r="PZ35">
        <f t="shared" ca="1" si="75"/>
        <v>320.34705460973504</v>
      </c>
      <c r="QA35">
        <f t="shared" ca="1" si="75"/>
        <v>291.68515283923324</v>
      </c>
      <c r="QB35">
        <f t="shared" ca="1" si="75"/>
        <v>313.27259667250837</v>
      </c>
      <c r="QC35">
        <f t="shared" ca="1" si="75"/>
        <v>357.99395226320468</v>
      </c>
      <c r="QD35">
        <f t="shared" ca="1" si="75"/>
        <v>308.90665094416232</v>
      </c>
      <c r="QE35">
        <f t="shared" ca="1" si="75"/>
        <v>166.57015183090328</v>
      </c>
      <c r="QF35">
        <f t="shared" ca="1" si="75"/>
        <v>245.24232009790393</v>
      </c>
      <c r="QG35">
        <f t="shared" ca="1" si="75"/>
        <v>224.3267203988857</v>
      </c>
      <c r="QH35">
        <f t="shared" ca="1" si="75"/>
        <v>251.78388582572202</v>
      </c>
      <c r="QI35">
        <f t="shared" ca="1" si="75"/>
        <v>336.23032420205948</v>
      </c>
      <c r="QJ35">
        <f t="shared" ca="1" si="52"/>
        <v>325.78103795593688</v>
      </c>
      <c r="QK35">
        <f t="shared" ca="1" si="93"/>
        <v>298.92100066166165</v>
      </c>
      <c r="QL35">
        <f t="shared" ca="1" si="93"/>
        <v>284.78332929724883</v>
      </c>
      <c r="QM35">
        <f t="shared" ca="1" si="93"/>
        <v>314.95188094023996</v>
      </c>
      <c r="QN35">
        <f t="shared" ca="1" si="93"/>
        <v>292.69254973687993</v>
      </c>
      <c r="QO35">
        <f t="shared" ca="1" si="93"/>
        <v>374.20708706629244</v>
      </c>
      <c r="QP35">
        <f t="shared" ca="1" si="93"/>
        <v>334.26411781393125</v>
      </c>
      <c r="QQ35">
        <f t="shared" ca="1" si="93"/>
        <v>233.5775123032904</v>
      </c>
      <c r="QR35">
        <f t="shared" ca="1" si="93"/>
        <v>254.53356861317513</v>
      </c>
      <c r="QS35">
        <f t="shared" ca="1" si="93"/>
        <v>295.05552376652571</v>
      </c>
      <c r="QT35">
        <f t="shared" ca="1" si="93"/>
        <v>296.86234061670018</v>
      </c>
      <c r="QU35">
        <f t="shared" ca="1" si="93"/>
        <v>369.53106894609056</v>
      </c>
      <c r="QV35">
        <f t="shared" ca="1" si="93"/>
        <v>378.4612003866585</v>
      </c>
      <c r="QW35">
        <f t="shared" ca="1" si="93"/>
        <v>314.73757825110943</v>
      </c>
      <c r="QX35">
        <f t="shared" ca="1" si="93"/>
        <v>317.37510065903803</v>
      </c>
      <c r="QY35">
        <f t="shared" ca="1" si="93"/>
        <v>228.20204368644579</v>
      </c>
      <c r="QZ35">
        <f t="shared" ca="1" si="93"/>
        <v>293.14155815643522</v>
      </c>
      <c r="RA35">
        <f t="shared" ca="1" si="76"/>
        <v>340.70032125263742</v>
      </c>
      <c r="RB35">
        <f t="shared" ca="1" si="76"/>
        <v>300.5843666086127</v>
      </c>
      <c r="RC35">
        <f t="shared" ca="1" si="76"/>
        <v>257.34187808057959</v>
      </c>
      <c r="RD35">
        <f t="shared" ca="1" si="76"/>
        <v>317.47553722280821</v>
      </c>
      <c r="RE35">
        <f t="shared" ca="1" si="76"/>
        <v>306.87766157835324</v>
      </c>
      <c r="RF35">
        <f t="shared" ca="1" si="76"/>
        <v>269.35252134770099</v>
      </c>
      <c r="RG35">
        <f t="shared" ca="1" si="76"/>
        <v>262.02318946128037</v>
      </c>
      <c r="RH35">
        <f t="shared" ca="1" si="76"/>
        <v>315.83782385341408</v>
      </c>
      <c r="RI35">
        <f t="shared" ca="1" si="76"/>
        <v>332.35009468740651</v>
      </c>
      <c r="RJ35">
        <f t="shared" ca="1" si="76"/>
        <v>325.86447335686</v>
      </c>
      <c r="RK35">
        <f t="shared" ca="1" si="76"/>
        <v>282.75655311533757</v>
      </c>
      <c r="RL35">
        <f t="shared" ca="1" si="76"/>
        <v>278.46557357071583</v>
      </c>
      <c r="RM35">
        <f t="shared" ca="1" si="76"/>
        <v>264.40544777235419</v>
      </c>
      <c r="RN35">
        <f t="shared" ca="1" si="103"/>
        <v>350.93125409371459</v>
      </c>
      <c r="RO35">
        <f t="shared" ca="1" si="103"/>
        <v>255.46001768417787</v>
      </c>
      <c r="RP35">
        <f t="shared" ca="1" si="103"/>
        <v>320.97547570626921</v>
      </c>
      <c r="RQ35">
        <f t="shared" ca="1" si="103"/>
        <v>329.46950464059609</v>
      </c>
      <c r="RR35">
        <f t="shared" ca="1" si="103"/>
        <v>260.97407193405252</v>
      </c>
      <c r="RS35">
        <f t="shared" ca="1" si="103"/>
        <v>327.3162820286351</v>
      </c>
      <c r="RT35">
        <f t="shared" ca="1" si="103"/>
        <v>340.94173663229668</v>
      </c>
      <c r="RU35">
        <f t="shared" ca="1" si="103"/>
        <v>271.74243105432851</v>
      </c>
      <c r="RV35">
        <f t="shared" ca="1" si="103"/>
        <v>370.18378859715693</v>
      </c>
      <c r="RW35">
        <f t="shared" ca="1" si="103"/>
        <v>317.96126969404503</v>
      </c>
      <c r="RX35">
        <f t="shared" ca="1" si="103"/>
        <v>378.61790401558682</v>
      </c>
      <c r="RY35">
        <f t="shared" ca="1" si="103"/>
        <v>252.98251103017932</v>
      </c>
      <c r="RZ35">
        <f t="shared" ca="1" si="103"/>
        <v>290.91271611900783</v>
      </c>
      <c r="SA35">
        <f t="shared" ca="1" si="103"/>
        <v>289.9466199714945</v>
      </c>
      <c r="SB35">
        <f t="shared" ca="1" si="103"/>
        <v>290.65142280512271</v>
      </c>
      <c r="SC35">
        <f t="shared" ca="1" si="103"/>
        <v>272.69818250270322</v>
      </c>
      <c r="SD35">
        <f t="shared" ca="1" si="94"/>
        <v>279.01508264153318</v>
      </c>
      <c r="SE35">
        <f t="shared" ca="1" si="94"/>
        <v>344.67480535131352</v>
      </c>
      <c r="SF35">
        <f t="shared" ca="1" si="94"/>
        <v>289.9686939434921</v>
      </c>
      <c r="SG35">
        <f t="shared" ca="1" si="77"/>
        <v>273.34969950513869</v>
      </c>
      <c r="SH35">
        <f t="shared" ca="1" si="77"/>
        <v>310.01683334810787</v>
      </c>
      <c r="SI35">
        <f t="shared" ca="1" si="77"/>
        <v>280.51776515219024</v>
      </c>
      <c r="SJ35">
        <f t="shared" ca="1" si="77"/>
        <v>243.60687584536757</v>
      </c>
      <c r="SK35">
        <f t="shared" ca="1" si="77"/>
        <v>336.39495336593313</v>
      </c>
      <c r="SL35">
        <f t="shared" ca="1" si="77"/>
        <v>350.16564425079901</v>
      </c>
      <c r="SM35">
        <f t="shared" ca="1" si="77"/>
        <v>275.6014620659231</v>
      </c>
      <c r="SN35">
        <f t="shared" ca="1" si="77"/>
        <v>322.15626642046971</v>
      </c>
      <c r="SO35">
        <f t="shared" ca="1" si="77"/>
        <v>279.48439663466036</v>
      </c>
      <c r="SP35">
        <f t="shared" ca="1" si="77"/>
        <v>302.40869725231454</v>
      </c>
      <c r="SQ35">
        <f t="shared" ca="1" si="77"/>
        <v>261.80937052197129</v>
      </c>
      <c r="SR35">
        <f t="shared" ca="1" si="77"/>
        <v>328.29840822353884</v>
      </c>
      <c r="SS35">
        <f t="shared" ca="1" si="77"/>
        <v>318.8943614963145</v>
      </c>
      <c r="ST35">
        <f t="shared" ca="1" si="77"/>
        <v>289.32277964958632</v>
      </c>
      <c r="SU35">
        <f t="shared" ca="1" si="77"/>
        <v>339.63419885207139</v>
      </c>
      <c r="SV35">
        <f t="shared" ca="1" si="55"/>
        <v>218.35959802945442</v>
      </c>
      <c r="SW35">
        <f t="shared" ca="1" si="95"/>
        <v>280.58552026251209</v>
      </c>
      <c r="SX35">
        <f t="shared" ca="1" si="95"/>
        <v>286.60390921767987</v>
      </c>
      <c r="SY35">
        <f t="shared" ca="1" si="95"/>
        <v>248.88085195092384</v>
      </c>
      <c r="SZ35">
        <f t="shared" ca="1" si="95"/>
        <v>306.03909017473524</v>
      </c>
      <c r="TA35">
        <f t="shared" ca="1" si="95"/>
        <v>372.8696990371734</v>
      </c>
      <c r="TB35">
        <f t="shared" ca="1" si="95"/>
        <v>267.79102322722059</v>
      </c>
      <c r="TC35">
        <f t="shared" ca="1" si="95"/>
        <v>313.37203385858692</v>
      </c>
      <c r="TD35">
        <f t="shared" ca="1" si="95"/>
        <v>249.88556744551587</v>
      </c>
      <c r="TE35">
        <f t="shared" ca="1" si="95"/>
        <v>362.55374955913811</v>
      </c>
      <c r="TF35">
        <f t="shared" ca="1" si="95"/>
        <v>301.97738032308945</v>
      </c>
      <c r="TG35">
        <f t="shared" ca="1" si="95"/>
        <v>311.14199566091742</v>
      </c>
      <c r="TH35">
        <f t="shared" ca="1" si="95"/>
        <v>286.95969109746414</v>
      </c>
      <c r="TI35">
        <f t="shared" ca="1" si="95"/>
        <v>302.60443921038001</v>
      </c>
      <c r="TJ35">
        <f t="shared" ca="1" si="95"/>
        <v>237.34336698275681</v>
      </c>
      <c r="TK35">
        <f t="shared" ca="1" si="95"/>
        <v>280.83954041737132</v>
      </c>
      <c r="TL35">
        <f t="shared" ca="1" si="95"/>
        <v>306.56769317894492</v>
      </c>
      <c r="TM35">
        <f t="shared" ca="1" si="78"/>
        <v>242.61156372374876</v>
      </c>
      <c r="TN35">
        <f t="shared" ca="1" si="78"/>
        <v>208.88321170753352</v>
      </c>
      <c r="TO35">
        <f t="shared" ca="1" si="78"/>
        <v>265.47202708369718</v>
      </c>
      <c r="TP35">
        <f t="shared" ca="1" si="78"/>
        <v>318.12799755618983</v>
      </c>
      <c r="TQ35">
        <f t="shared" ca="1" si="78"/>
        <v>305.79990844316211</v>
      </c>
      <c r="TR35">
        <f t="shared" ca="1" si="78"/>
        <v>361.63512927634656</v>
      </c>
      <c r="TS35">
        <f t="shared" ca="1" si="78"/>
        <v>365.10317435507</v>
      </c>
      <c r="TT35">
        <f t="shared" ca="1" si="78"/>
        <v>280.71114442537083</v>
      </c>
      <c r="TU35">
        <f t="shared" ca="1" si="78"/>
        <v>273.30075466124782</v>
      </c>
      <c r="TV35">
        <f t="shared" ca="1" si="78"/>
        <v>316.77120895322167</v>
      </c>
      <c r="TW35">
        <f t="shared" ca="1" si="78"/>
        <v>249.52030565570402</v>
      </c>
      <c r="TX35">
        <f t="shared" ca="1" si="78"/>
        <v>298.31682293155347</v>
      </c>
      <c r="TY35">
        <f t="shared" ca="1" si="78"/>
        <v>255.26432105437141</v>
      </c>
      <c r="TZ35">
        <f t="shared" ca="1" si="104"/>
        <v>344.51631811859824</v>
      </c>
      <c r="UA35">
        <f t="shared" ca="1" si="104"/>
        <v>304.26827646348329</v>
      </c>
      <c r="UB35">
        <f t="shared" ca="1" si="104"/>
        <v>239.73126996031078</v>
      </c>
      <c r="UC35">
        <f t="shared" ca="1" si="104"/>
        <v>322.45964616949823</v>
      </c>
      <c r="UD35">
        <f t="shared" ca="1" si="104"/>
        <v>272.49975917577495</v>
      </c>
      <c r="UE35">
        <f t="shared" ca="1" si="104"/>
        <v>251.83072441669322</v>
      </c>
      <c r="UF35">
        <f t="shared" ca="1" si="104"/>
        <v>305.72560470970188</v>
      </c>
      <c r="UG35">
        <f t="shared" ca="1" si="104"/>
        <v>182.68813267342418</v>
      </c>
      <c r="UH35">
        <f t="shared" ca="1" si="104"/>
        <v>352.9643832420723</v>
      </c>
      <c r="UI35">
        <f t="shared" ca="1" si="104"/>
        <v>287.19252041608263</v>
      </c>
      <c r="UJ35">
        <f t="shared" ca="1" si="104"/>
        <v>290.69335346275398</v>
      </c>
      <c r="UK35">
        <f t="shared" ca="1" si="104"/>
        <v>338.0293099088837</v>
      </c>
      <c r="UL35">
        <f t="shared" ca="1" si="104"/>
        <v>269.51779332638563</v>
      </c>
      <c r="UM35">
        <f t="shared" ca="1" si="104"/>
        <v>308.46534466738643</v>
      </c>
      <c r="UN35">
        <f t="shared" ca="1" si="104"/>
        <v>333.47120638927379</v>
      </c>
      <c r="UO35">
        <f t="shared" ca="1" si="104"/>
        <v>342.86872341510184</v>
      </c>
      <c r="UP35">
        <f t="shared" ca="1" si="96"/>
        <v>261.59989894453855</v>
      </c>
      <c r="UQ35">
        <f t="shared" ca="1" si="96"/>
        <v>259.89074240995689</v>
      </c>
      <c r="UR35">
        <f t="shared" ca="1" si="96"/>
        <v>310.25252722233125</v>
      </c>
      <c r="US35">
        <f t="shared" ca="1" si="79"/>
        <v>290.94234385488107</v>
      </c>
      <c r="UT35">
        <f t="shared" ca="1" si="79"/>
        <v>314.18859270056288</v>
      </c>
      <c r="UU35">
        <f t="shared" ca="1" si="79"/>
        <v>283.46543259625065</v>
      </c>
      <c r="UV35">
        <f t="shared" ca="1" si="79"/>
        <v>293.96402521612134</v>
      </c>
      <c r="UW35">
        <f t="shared" ca="1" si="79"/>
        <v>398.88936778250269</v>
      </c>
      <c r="UX35">
        <f t="shared" ca="1" si="79"/>
        <v>269.34976369835795</v>
      </c>
      <c r="UY35">
        <f t="shared" ca="1" si="79"/>
        <v>300.70502595040659</v>
      </c>
      <c r="UZ35">
        <f t="shared" ca="1" si="79"/>
        <v>254.53594624182642</v>
      </c>
      <c r="VA35">
        <f t="shared" ca="1" si="79"/>
        <v>261.08958319292316</v>
      </c>
      <c r="VB35">
        <f t="shared" ca="1" si="79"/>
        <v>275.91863234495133</v>
      </c>
      <c r="VC35">
        <f t="shared" ca="1" si="79"/>
        <v>309.95853925864969</v>
      </c>
      <c r="VD35">
        <f t="shared" ca="1" si="79"/>
        <v>297.38850739628481</v>
      </c>
      <c r="VE35">
        <f t="shared" ca="1" si="79"/>
        <v>254.92314619438204</v>
      </c>
      <c r="VF35">
        <f t="shared" ca="1" si="79"/>
        <v>279.41087839726958</v>
      </c>
      <c r="VG35">
        <f t="shared" ca="1" si="79"/>
        <v>313.32887727882803</v>
      </c>
      <c r="VH35">
        <f t="shared" ca="1" si="58"/>
        <v>242.84367409267497</v>
      </c>
      <c r="VI35">
        <f t="shared" ca="1" si="80"/>
        <v>318.96828348801432</v>
      </c>
      <c r="VJ35">
        <f t="shared" ca="1" si="80"/>
        <v>290.0226091383451</v>
      </c>
      <c r="VK35">
        <f t="shared" ca="1" si="80"/>
        <v>279.80785361110878</v>
      </c>
      <c r="VL35">
        <f t="shared" ca="1" si="80"/>
        <v>250.05306514928353</v>
      </c>
      <c r="VM35">
        <f t="shared" ca="1" si="80"/>
        <v>343.69608084681704</v>
      </c>
      <c r="VN35">
        <f t="shared" ca="1" si="80"/>
        <v>261.22657283188391</v>
      </c>
      <c r="VO35">
        <f t="shared" ca="1" si="80"/>
        <v>252.4044888459895</v>
      </c>
      <c r="VP35">
        <f t="shared" ca="1" si="80"/>
        <v>336.29129196058886</v>
      </c>
      <c r="VQ35">
        <f t="shared" ca="1" si="80"/>
        <v>272.76298490463739</v>
      </c>
      <c r="VR35">
        <f t="shared" ca="1" si="80"/>
        <v>287.48232096430661</v>
      </c>
      <c r="VS35">
        <f t="shared" ca="1" si="80"/>
        <v>266.66899725715655</v>
      </c>
      <c r="VT35">
        <f t="shared" ca="1" si="80"/>
        <v>308.42602536220528</v>
      </c>
      <c r="VU35">
        <f t="shared" ca="1" si="80"/>
        <v>373.62446388217296</v>
      </c>
      <c r="VV35">
        <f t="shared" ca="1" si="80"/>
        <v>297.31807831175456</v>
      </c>
      <c r="VW35">
        <f t="shared" ca="1" si="80"/>
        <v>299.82333622361335</v>
      </c>
      <c r="VX35">
        <f t="shared" ca="1" si="80"/>
        <v>257.13304072261144</v>
      </c>
      <c r="VY35">
        <f t="shared" ca="1" si="63"/>
        <v>337.84823592786842</v>
      </c>
      <c r="VZ35">
        <f t="shared" ca="1" si="63"/>
        <v>316.74091626753955</v>
      </c>
      <c r="WA35">
        <f t="shared" ca="1" si="63"/>
        <v>326.73714992646069</v>
      </c>
      <c r="WB35">
        <f t="shared" ca="1" si="63"/>
        <v>286.72803970886559</v>
      </c>
      <c r="WC35">
        <f t="shared" ca="1" si="63"/>
        <v>309.34521249246404</v>
      </c>
      <c r="WD35">
        <f t="shared" ca="1" si="63"/>
        <v>318.32484439828062</v>
      </c>
      <c r="WE35">
        <f t="shared" ca="1" si="63"/>
        <v>287.04625541251613</v>
      </c>
      <c r="WF35">
        <f t="shared" ca="1" si="63"/>
        <v>323.90737254573583</v>
      </c>
      <c r="WG35">
        <f t="shared" ca="1" si="63"/>
        <v>333.74488265116315</v>
      </c>
      <c r="WH35">
        <f t="shared" ca="1" si="63"/>
        <v>344.36182349478941</v>
      </c>
      <c r="WI35">
        <f t="shared" ca="1" si="63"/>
        <v>288.55419872135536</v>
      </c>
      <c r="WJ35">
        <f t="shared" ca="1" si="63"/>
        <v>307.7800927303287</v>
      </c>
      <c r="WK35">
        <f t="shared" ca="1" si="63"/>
        <v>273.58932085981519</v>
      </c>
      <c r="WL35">
        <f t="shared" ca="1" si="63"/>
        <v>272.66112006036769</v>
      </c>
      <c r="WM35">
        <f t="shared" ca="1" si="63"/>
        <v>250.56002679195728</v>
      </c>
      <c r="WN35">
        <f t="shared" ca="1" si="34"/>
        <v>336.24639799311649</v>
      </c>
      <c r="WO35">
        <f t="shared" ca="1" si="22"/>
        <v>269.24727530745378</v>
      </c>
      <c r="WP35">
        <f t="shared" ca="1" si="23"/>
        <v>253.68952382642942</v>
      </c>
      <c r="WQ35">
        <f t="shared" ca="1" si="23"/>
        <v>266.14107975878693</v>
      </c>
      <c r="WR35">
        <f t="shared" ca="1" si="23"/>
        <v>279.53583091507807</v>
      </c>
      <c r="WS35">
        <f t="shared" ca="1" si="23"/>
        <v>277.04425742978748</v>
      </c>
      <c r="WT35">
        <f t="shared" ca="1" si="23"/>
        <v>297.87064687173341</v>
      </c>
      <c r="WU35">
        <f t="shared" ca="1" si="23"/>
        <v>296.62756640055818</v>
      </c>
      <c r="WV35">
        <f t="shared" ca="1" si="23"/>
        <v>260.61532598267979</v>
      </c>
      <c r="WW35">
        <f t="shared" ca="1" si="23"/>
        <v>333.66020430109779</v>
      </c>
      <c r="WX35">
        <f t="shared" ca="1" si="23"/>
        <v>269.40055019581894</v>
      </c>
    </row>
    <row r="36" spans="1:622">
      <c r="A36" s="1">
        <v>45158</v>
      </c>
      <c r="B36">
        <v>160000</v>
      </c>
      <c r="C36">
        <v>17000</v>
      </c>
      <c r="D36">
        <v>4800</v>
      </c>
      <c r="E36">
        <v>10500</v>
      </c>
      <c r="F36">
        <v>103</v>
      </c>
      <c r="G36">
        <v>107</v>
      </c>
      <c r="H36">
        <v>29</v>
      </c>
      <c r="I36">
        <v>0</v>
      </c>
      <c r="J36">
        <v>0</v>
      </c>
      <c r="K36">
        <v>40</v>
      </c>
      <c r="L36">
        <f t="shared" ca="1" si="81"/>
        <v>114.61885315268475</v>
      </c>
      <c r="M36">
        <f t="shared" ca="1" si="81"/>
        <v>102.30018301254083</v>
      </c>
      <c r="N36">
        <f t="shared" ca="1" si="81"/>
        <v>112.44241375510666</v>
      </c>
      <c r="O36">
        <f t="shared" ca="1" si="81"/>
        <v>107.88327494597826</v>
      </c>
      <c r="P36">
        <f t="shared" ca="1" si="81"/>
        <v>107.79010081032459</v>
      </c>
      <c r="Q36">
        <f t="shared" ca="1" si="81"/>
        <v>84.228047450179346</v>
      </c>
      <c r="R36">
        <f t="shared" ca="1" si="81"/>
        <v>118.15914440480699</v>
      </c>
      <c r="S36">
        <f t="shared" ca="1" si="81"/>
        <v>90.692398956549383</v>
      </c>
      <c r="T36">
        <f t="shared" ca="1" si="81"/>
        <v>100.54308730514349</v>
      </c>
      <c r="U36">
        <f t="shared" ca="1" si="81"/>
        <v>110.43963897966999</v>
      </c>
      <c r="V36">
        <f t="shared" ca="1" si="81"/>
        <v>102.95258293275558</v>
      </c>
      <c r="W36">
        <f t="shared" ca="1" si="81"/>
        <v>90.891154373797249</v>
      </c>
      <c r="X36">
        <f t="shared" ca="1" si="81"/>
        <v>111.57464596854457</v>
      </c>
      <c r="Y36">
        <f t="shared" ca="1" si="81"/>
        <v>111.58738132435533</v>
      </c>
      <c r="Z36">
        <f t="shared" ca="1" si="81"/>
        <v>99.704067805362754</v>
      </c>
      <c r="AA36">
        <f t="shared" ca="1" si="81"/>
        <v>92.539071377050504</v>
      </c>
      <c r="AB36">
        <f t="shared" ca="1" si="64"/>
        <v>107.79746558971445</v>
      </c>
      <c r="AC36">
        <f t="shared" ca="1" si="64"/>
        <v>100.61721613650953</v>
      </c>
      <c r="AD36">
        <f t="shared" ca="1" si="64"/>
        <v>98.535651487546033</v>
      </c>
      <c r="AE36">
        <f t="shared" ca="1" si="64"/>
        <v>116.14289990584186</v>
      </c>
      <c r="AF36">
        <f t="shared" ca="1" si="64"/>
        <v>105.88704617904878</v>
      </c>
      <c r="AG36">
        <f t="shared" ca="1" si="64"/>
        <v>128.8084007667324</v>
      </c>
      <c r="AH36">
        <f t="shared" ca="1" si="64"/>
        <v>107.28376126225788</v>
      </c>
      <c r="AI36">
        <f t="shared" ca="1" si="64"/>
        <v>105.70905481369886</v>
      </c>
      <c r="AJ36">
        <f t="shared" ca="1" si="97"/>
        <v>78.199510372129239</v>
      </c>
      <c r="AK36">
        <f t="shared" ca="1" si="97"/>
        <v>109.6051502403954</v>
      </c>
      <c r="AL36">
        <f t="shared" ca="1" si="97"/>
        <v>91.960068632754471</v>
      </c>
      <c r="AM36">
        <f t="shared" ca="1" si="97"/>
        <v>91.957697352147207</v>
      </c>
      <c r="AN36">
        <f t="shared" ca="1" si="97"/>
        <v>92.707973954472536</v>
      </c>
      <c r="AO36">
        <f t="shared" ca="1" si="97"/>
        <v>104.81048922868511</v>
      </c>
      <c r="AP36">
        <f t="shared" ca="1" si="97"/>
        <v>104.21697698883277</v>
      </c>
      <c r="AQ36">
        <f t="shared" ca="1" si="97"/>
        <v>108.3984564892374</v>
      </c>
      <c r="AR36">
        <f t="shared" ca="1" si="97"/>
        <v>89.714589944083258</v>
      </c>
      <c r="AS36">
        <f t="shared" ca="1" si="97"/>
        <v>102.22029621282435</v>
      </c>
      <c r="AT36">
        <f t="shared" ca="1" si="97"/>
        <v>116.2620677412884</v>
      </c>
      <c r="AU36">
        <f t="shared" ca="1" si="97"/>
        <v>103.4696640425334</v>
      </c>
      <c r="AV36">
        <f t="shared" ca="1" si="97"/>
        <v>103.45822592322766</v>
      </c>
      <c r="AW36">
        <f t="shared" ca="1" si="97"/>
        <v>106.04576831878053</v>
      </c>
      <c r="AX36">
        <f t="shared" ca="1" si="97"/>
        <v>100.69410437480876</v>
      </c>
      <c r="AY36">
        <f t="shared" ca="1" si="97"/>
        <v>104.68109223943652</v>
      </c>
      <c r="AZ36">
        <f t="shared" ca="1" si="82"/>
        <v>90.84616182490447</v>
      </c>
      <c r="BA36">
        <f t="shared" ca="1" si="82"/>
        <v>98.038791136865683</v>
      </c>
      <c r="BB36">
        <f t="shared" ca="1" si="82"/>
        <v>81.015527972776994</v>
      </c>
      <c r="BC36">
        <f t="shared" ca="1" si="82"/>
        <v>114.36739258718231</v>
      </c>
      <c r="BD36">
        <f t="shared" ca="1" si="82"/>
        <v>92.803781879436343</v>
      </c>
      <c r="BE36">
        <f t="shared" ca="1" si="82"/>
        <v>102.72817399385436</v>
      </c>
      <c r="BF36">
        <f t="shared" ca="1" si="82"/>
        <v>107.75773224276701</v>
      </c>
      <c r="BG36">
        <f t="shared" ca="1" si="65"/>
        <v>90.810246064780955</v>
      </c>
      <c r="BH36">
        <f t="shared" ca="1" si="65"/>
        <v>112.93674204371814</v>
      </c>
      <c r="BI36">
        <f t="shared" ca="1" si="65"/>
        <v>118.80052793616542</v>
      </c>
      <c r="BJ36">
        <f t="shared" ca="1" si="65"/>
        <v>99.227567834355682</v>
      </c>
      <c r="BK36">
        <f t="shared" ca="1" si="65"/>
        <v>86.298480916829178</v>
      </c>
      <c r="BL36">
        <f t="shared" ca="1" si="65"/>
        <v>96.970843955425067</v>
      </c>
      <c r="BM36">
        <f t="shared" ca="1" si="65"/>
        <v>112.35915238520724</v>
      </c>
      <c r="BN36">
        <f t="shared" ca="1" si="65"/>
        <v>95.510566509575227</v>
      </c>
      <c r="BO36">
        <f t="shared" ca="1" si="65"/>
        <v>99.864399556572593</v>
      </c>
      <c r="BP36">
        <f t="shared" ca="1" si="65"/>
        <v>97.478837336138866</v>
      </c>
      <c r="BQ36">
        <f t="shared" ca="1" si="65"/>
        <v>104.86213500825349</v>
      </c>
      <c r="BR36">
        <f t="shared" ca="1" si="65"/>
        <v>100.85224213430263</v>
      </c>
      <c r="BS36">
        <f t="shared" ca="1" si="65"/>
        <v>101.38111497199674</v>
      </c>
      <c r="BT36">
        <f t="shared" ca="1" si="65"/>
        <v>104.662891049273</v>
      </c>
      <c r="BU36">
        <f t="shared" ca="1" si="65"/>
        <v>102.53372191975542</v>
      </c>
      <c r="BV36">
        <f t="shared" ca="1" si="65"/>
        <v>107.60719725901436</v>
      </c>
      <c r="BW36">
        <f t="shared" ca="1" si="37"/>
        <v>108.14530288494016</v>
      </c>
      <c r="BX36">
        <f t="shared" ca="1" si="105"/>
        <v>105.70890671192714</v>
      </c>
      <c r="BY36">
        <f t="shared" ca="1" si="105"/>
        <v>99.054622490875758</v>
      </c>
      <c r="BZ36">
        <f t="shared" ca="1" si="105"/>
        <v>99.655981996781236</v>
      </c>
      <c r="CA36">
        <f t="shared" ca="1" si="105"/>
        <v>99.207993257502778</v>
      </c>
      <c r="CB36">
        <f t="shared" ca="1" si="105"/>
        <v>101.91913191387751</v>
      </c>
      <c r="CC36">
        <f t="shared" ca="1" si="105"/>
        <v>101.54242600260582</v>
      </c>
      <c r="CD36">
        <f t="shared" ca="1" si="105"/>
        <v>99.101512391632994</v>
      </c>
      <c r="CE36">
        <f t="shared" ca="1" si="105"/>
        <v>102.51504961513427</v>
      </c>
      <c r="CF36">
        <f t="shared" ca="1" si="105"/>
        <v>95.166049148761317</v>
      </c>
      <c r="CG36">
        <f t="shared" ca="1" si="105"/>
        <v>66.294726721784087</v>
      </c>
      <c r="CH36">
        <f t="shared" ca="1" si="105"/>
        <v>83.016278729411439</v>
      </c>
      <c r="CI36">
        <f t="shared" ca="1" si="105"/>
        <v>89.23837019756462</v>
      </c>
      <c r="CJ36">
        <f t="shared" ca="1" si="105"/>
        <v>107.28954894608239</v>
      </c>
      <c r="CK36">
        <f t="shared" ca="1" si="105"/>
        <v>97.884308299509854</v>
      </c>
      <c r="CL36">
        <f t="shared" ca="1" si="105"/>
        <v>74.292989535257931</v>
      </c>
      <c r="CM36">
        <f t="shared" ca="1" si="105"/>
        <v>97.675694720909306</v>
      </c>
      <c r="CN36">
        <f t="shared" ca="1" si="101"/>
        <v>88.019744614475854</v>
      </c>
      <c r="CO36">
        <f t="shared" ca="1" si="101"/>
        <v>111.18150221411406</v>
      </c>
      <c r="CP36">
        <f t="shared" ca="1" si="101"/>
        <v>114.64050632843352</v>
      </c>
      <c r="CQ36">
        <f t="shared" ca="1" si="101"/>
        <v>102.46193027110183</v>
      </c>
      <c r="CR36">
        <f t="shared" ca="1" si="101"/>
        <v>88.582818751549866</v>
      </c>
      <c r="CS36">
        <f t="shared" ca="1" si="101"/>
        <v>95.586451942555769</v>
      </c>
      <c r="CT36">
        <f t="shared" ca="1" si="101"/>
        <v>91.984134448077072</v>
      </c>
      <c r="CU36">
        <f t="shared" ca="1" si="83"/>
        <v>265.35446425238746</v>
      </c>
      <c r="CV36">
        <f t="shared" ca="1" si="83"/>
        <v>411.31545343932316</v>
      </c>
      <c r="CW36">
        <f t="shared" ca="1" si="83"/>
        <v>483.21483741925647</v>
      </c>
      <c r="CX36">
        <f t="shared" ca="1" si="83"/>
        <v>391.74211817116759</v>
      </c>
      <c r="CY36">
        <f t="shared" ca="1" si="83"/>
        <v>204.63669102957545</v>
      </c>
      <c r="CZ36">
        <f t="shared" ca="1" si="83"/>
        <v>340.83574338693109</v>
      </c>
      <c r="DA36">
        <f t="shared" ca="1" si="83"/>
        <v>450.08526846471113</v>
      </c>
      <c r="DB36">
        <f t="shared" ca="1" si="83"/>
        <v>181.54999446130353</v>
      </c>
      <c r="DC36">
        <f t="shared" ca="1" si="83"/>
        <v>335.99403777500987</v>
      </c>
      <c r="DD36">
        <f t="shared" ca="1" si="83"/>
        <v>27.170242125145876</v>
      </c>
      <c r="DE36">
        <f t="shared" ca="1" si="83"/>
        <v>342.99451942699511</v>
      </c>
      <c r="DF36">
        <f t="shared" ca="1" si="83"/>
        <v>209.82966591639047</v>
      </c>
      <c r="DG36">
        <f t="shared" ca="1" si="83"/>
        <v>310.43775453525268</v>
      </c>
      <c r="DH36">
        <f t="shared" ca="1" si="83"/>
        <v>279.84952923068806</v>
      </c>
      <c r="DI36">
        <f t="shared" ca="1" si="83"/>
        <v>330.3098006973126</v>
      </c>
      <c r="DJ36">
        <f t="shared" ca="1" si="83"/>
        <v>335.5456205698664</v>
      </c>
      <c r="DK36">
        <f t="shared" ca="1" si="66"/>
        <v>323.76434423066024</v>
      </c>
      <c r="DL36">
        <f t="shared" ca="1" si="66"/>
        <v>423.753098940516</v>
      </c>
      <c r="DM36">
        <f t="shared" ca="1" si="66"/>
        <v>237.50437293730403</v>
      </c>
      <c r="DN36">
        <f t="shared" ca="1" si="66"/>
        <v>198.19012689565523</v>
      </c>
      <c r="DO36">
        <f t="shared" ca="1" si="66"/>
        <v>444.93932989501957</v>
      </c>
      <c r="DP36">
        <f t="shared" ca="1" si="66"/>
        <v>362.98110035088297</v>
      </c>
      <c r="DQ36">
        <f t="shared" ca="1" si="66"/>
        <v>300.79369832317025</v>
      </c>
      <c r="DR36">
        <f t="shared" ca="1" si="66"/>
        <v>431.61674224373974</v>
      </c>
      <c r="DS36">
        <f t="shared" ca="1" si="98"/>
        <v>266.44165284141792</v>
      </c>
      <c r="DT36">
        <f t="shared" ca="1" si="98"/>
        <v>269.97023933019221</v>
      </c>
      <c r="DU36">
        <f t="shared" ca="1" si="98"/>
        <v>264.93511806732766</v>
      </c>
      <c r="DV36">
        <f t="shared" ca="1" si="98"/>
        <v>299.99106339180776</v>
      </c>
      <c r="DW36">
        <f t="shared" ca="1" si="98"/>
        <v>142.42447001881314</v>
      </c>
      <c r="DX36">
        <f t="shared" ca="1" si="98"/>
        <v>320.99498301025358</v>
      </c>
      <c r="DY36">
        <f t="shared" ca="1" si="98"/>
        <v>499.11157681573764</v>
      </c>
      <c r="DZ36">
        <f t="shared" ca="1" si="98"/>
        <v>317.67624185760479</v>
      </c>
      <c r="EA36">
        <f t="shared" ca="1" si="98"/>
        <v>228.31472904072916</v>
      </c>
      <c r="EB36">
        <f t="shared" ca="1" si="98"/>
        <v>481.76900502916328</v>
      </c>
      <c r="EC36">
        <f t="shared" ca="1" si="98"/>
        <v>163.41437006555932</v>
      </c>
      <c r="ED36">
        <f t="shared" ca="1" si="98"/>
        <v>167.16391280295781</v>
      </c>
      <c r="EE36">
        <f t="shared" ca="1" si="98"/>
        <v>217.01586870007884</v>
      </c>
      <c r="EF36">
        <f t="shared" ca="1" si="98"/>
        <v>237.62807343999353</v>
      </c>
      <c r="EG36">
        <f t="shared" ca="1" si="98"/>
        <v>263.27926542247809</v>
      </c>
      <c r="EH36">
        <f t="shared" ca="1" si="98"/>
        <v>243.3280211421968</v>
      </c>
      <c r="EI36">
        <f t="shared" ca="1" si="84"/>
        <v>276.85557028863622</v>
      </c>
      <c r="EJ36">
        <f t="shared" ca="1" si="84"/>
        <v>404.47026516674771</v>
      </c>
      <c r="EK36">
        <f t="shared" ca="1" si="84"/>
        <v>303.14881749925308</v>
      </c>
      <c r="EL36">
        <f t="shared" ca="1" si="84"/>
        <v>207.16077973623453</v>
      </c>
      <c r="EM36">
        <f t="shared" ca="1" si="84"/>
        <v>222.48830088105399</v>
      </c>
      <c r="EN36">
        <f t="shared" ca="1" si="84"/>
        <v>396.99574230224721</v>
      </c>
      <c r="EO36">
        <f t="shared" ca="1" si="84"/>
        <v>354.26142027527601</v>
      </c>
      <c r="EP36">
        <f t="shared" ca="1" si="67"/>
        <v>275.03732583185905</v>
      </c>
      <c r="EQ36">
        <f t="shared" ca="1" si="67"/>
        <v>276.39153313202718</v>
      </c>
      <c r="ER36">
        <f t="shared" ca="1" si="67"/>
        <v>296.12729695484438</v>
      </c>
      <c r="ES36">
        <f t="shared" ca="1" si="67"/>
        <v>293.45902982427026</v>
      </c>
      <c r="ET36">
        <f t="shared" ca="1" si="67"/>
        <v>278.77348920854695</v>
      </c>
      <c r="EU36">
        <f t="shared" ca="1" si="67"/>
        <v>244.2580586499121</v>
      </c>
      <c r="EV36">
        <f t="shared" ca="1" si="67"/>
        <v>364.65430759925948</v>
      </c>
      <c r="EW36">
        <f t="shared" ca="1" si="67"/>
        <v>206.86487879235</v>
      </c>
      <c r="EX36">
        <f t="shared" ca="1" si="67"/>
        <v>241.7232414050884</v>
      </c>
      <c r="EY36">
        <f t="shared" ca="1" si="67"/>
        <v>403.68889764220171</v>
      </c>
      <c r="EZ36">
        <f t="shared" ca="1" si="67"/>
        <v>327.17019187936609</v>
      </c>
      <c r="FA36">
        <f t="shared" ca="1" si="67"/>
        <v>188.13118626210178</v>
      </c>
      <c r="FB36">
        <f t="shared" ca="1" si="67"/>
        <v>416.95758424753149</v>
      </c>
      <c r="FC36">
        <f t="shared" ca="1" si="67"/>
        <v>372.36857473024332</v>
      </c>
      <c r="FD36">
        <f t="shared" ca="1" si="67"/>
        <v>287.5616220416336</v>
      </c>
      <c r="FE36">
        <f t="shared" ca="1" si="67"/>
        <v>313.47067988987141</v>
      </c>
      <c r="FF36">
        <f t="shared" ca="1" si="40"/>
        <v>159.22703690477047</v>
      </c>
      <c r="FG36">
        <f t="shared" ref="FG36:FV52" ca="1" si="109">_xlfn.NORM.INV(RAND(),300,100)</f>
        <v>298.05391283245319</v>
      </c>
      <c r="FH36">
        <f t="shared" ca="1" si="109"/>
        <v>388.798245046288</v>
      </c>
      <c r="FI36">
        <f t="shared" ca="1" si="109"/>
        <v>337.95230429949169</v>
      </c>
      <c r="FJ36">
        <f t="shared" ca="1" si="109"/>
        <v>238.83942476223416</v>
      </c>
      <c r="FK36">
        <f t="shared" ca="1" si="109"/>
        <v>312.63630287243927</v>
      </c>
      <c r="FL36">
        <f t="shared" ca="1" si="109"/>
        <v>332.9354717001022</v>
      </c>
      <c r="FM36">
        <f t="shared" ca="1" si="109"/>
        <v>300.29894080579322</v>
      </c>
      <c r="FN36">
        <f t="shared" ca="1" si="109"/>
        <v>495.1276282262985</v>
      </c>
      <c r="FO36">
        <f t="shared" ca="1" si="109"/>
        <v>336.17121580298425</v>
      </c>
      <c r="FP36">
        <f t="shared" ca="1" si="109"/>
        <v>229.00697781229181</v>
      </c>
      <c r="FQ36">
        <f t="shared" ca="1" si="109"/>
        <v>263.94729806857379</v>
      </c>
      <c r="FR36">
        <f t="shared" ca="1" si="109"/>
        <v>276.57651433835105</v>
      </c>
      <c r="FS36">
        <f t="shared" ca="1" si="109"/>
        <v>364.38793620706008</v>
      </c>
      <c r="FT36">
        <f t="shared" ca="1" si="109"/>
        <v>301.51018815785164</v>
      </c>
      <c r="FU36">
        <f t="shared" ca="1" si="109"/>
        <v>490.42497028943984</v>
      </c>
      <c r="FV36">
        <f t="shared" ca="1" si="109"/>
        <v>307.20898934214091</v>
      </c>
      <c r="FW36">
        <f t="shared" ca="1" si="107"/>
        <v>237.92698394501539</v>
      </c>
      <c r="FX36">
        <f t="shared" ca="1" si="107"/>
        <v>438.07423214925331</v>
      </c>
      <c r="FY36">
        <f t="shared" ca="1" si="107"/>
        <v>420.49826333595172</v>
      </c>
      <c r="FZ36">
        <f t="shared" ca="1" si="107"/>
        <v>89.690973194903734</v>
      </c>
      <c r="GA36">
        <f t="shared" ca="1" si="107"/>
        <v>326.53249089384906</v>
      </c>
      <c r="GB36">
        <f t="shared" ca="1" si="108"/>
        <v>463.36763629182167</v>
      </c>
      <c r="GC36">
        <f t="shared" ca="1" si="108"/>
        <v>324.52236058069542</v>
      </c>
      <c r="GD36">
        <f t="shared" ca="1" si="108"/>
        <v>291.45238789866249</v>
      </c>
      <c r="GE36">
        <f t="shared" ca="1" si="108"/>
        <v>193.29107264938051</v>
      </c>
      <c r="GF36">
        <f t="shared" ca="1" si="108"/>
        <v>394.92867527878445</v>
      </c>
      <c r="GG36">
        <f t="shared" ca="1" si="108"/>
        <v>110.25724077653683</v>
      </c>
      <c r="GH36">
        <f t="shared" ca="1" si="108"/>
        <v>277.45923950184249</v>
      </c>
      <c r="GI36">
        <f t="shared" ca="1" si="108"/>
        <v>489.52820340339838</v>
      </c>
      <c r="GJ36">
        <f t="shared" ca="1" si="108"/>
        <v>200.84553400795195</v>
      </c>
      <c r="GK36">
        <f t="shared" ca="1" si="108"/>
        <v>401.96116832032601</v>
      </c>
      <c r="GL36">
        <f t="shared" ca="1" si="108"/>
        <v>262.57036790844637</v>
      </c>
      <c r="GM36">
        <f t="shared" ca="1" si="108"/>
        <v>354.77250483165597</v>
      </c>
      <c r="GN36">
        <f t="shared" ca="1" si="108"/>
        <v>110.09722339827044</v>
      </c>
      <c r="GO36">
        <f t="shared" ca="1" si="108"/>
        <v>363.5808574035276</v>
      </c>
      <c r="GP36">
        <f t="shared" ca="1" si="85"/>
        <v>312.14067254952818</v>
      </c>
      <c r="GQ36">
        <f t="shared" ca="1" si="85"/>
        <v>212.56633895089999</v>
      </c>
      <c r="GR36">
        <f t="shared" ca="1" si="85"/>
        <v>251.15088497664829</v>
      </c>
      <c r="GS36">
        <f t="shared" ca="1" si="85"/>
        <v>322.14812206068962</v>
      </c>
      <c r="GT36">
        <f t="shared" ca="1" si="85"/>
        <v>276.60775938388463</v>
      </c>
      <c r="GU36">
        <f t="shared" ca="1" si="85"/>
        <v>300.46849568798569</v>
      </c>
      <c r="GV36">
        <f t="shared" ca="1" si="85"/>
        <v>289.37498280621492</v>
      </c>
      <c r="GW36">
        <f t="shared" ca="1" si="85"/>
        <v>383.14441497092241</v>
      </c>
      <c r="GX36">
        <f t="shared" ca="1" si="85"/>
        <v>282.07173125753093</v>
      </c>
      <c r="GY36">
        <f t="shared" ca="1" si="85"/>
        <v>310.7040258207258</v>
      </c>
      <c r="GZ36">
        <f t="shared" ca="1" si="85"/>
        <v>296.84890637031185</v>
      </c>
      <c r="HA36">
        <f t="shared" ca="1" si="85"/>
        <v>362.91126081252577</v>
      </c>
      <c r="HB36">
        <f t="shared" ca="1" si="85"/>
        <v>272.04972428863778</v>
      </c>
      <c r="HC36">
        <f t="shared" ca="1" si="85"/>
        <v>324.96988442164724</v>
      </c>
      <c r="HD36">
        <f t="shared" ca="1" si="85"/>
        <v>265.89113921383824</v>
      </c>
      <c r="HE36">
        <f t="shared" ca="1" si="85"/>
        <v>271.797235061317</v>
      </c>
      <c r="HF36">
        <f t="shared" ca="1" si="68"/>
        <v>215.5168349941452</v>
      </c>
      <c r="HG36">
        <f t="shared" ca="1" si="68"/>
        <v>296.38390646030666</v>
      </c>
      <c r="HH36">
        <f t="shared" ca="1" si="68"/>
        <v>331.92029248572754</v>
      </c>
      <c r="HI36">
        <f t="shared" ca="1" si="68"/>
        <v>390.60200648986773</v>
      </c>
      <c r="HJ36">
        <f t="shared" ca="1" si="68"/>
        <v>293.17516148535918</v>
      </c>
      <c r="HK36">
        <f t="shared" ca="1" si="68"/>
        <v>377.68929228951879</v>
      </c>
      <c r="HL36">
        <f t="shared" ca="1" si="68"/>
        <v>342.36335258250841</v>
      </c>
      <c r="HM36">
        <f t="shared" ca="1" si="68"/>
        <v>279.90968447798872</v>
      </c>
      <c r="HN36">
        <f t="shared" ca="1" si="99"/>
        <v>241.53376371474411</v>
      </c>
      <c r="HO36">
        <f t="shared" ca="1" si="99"/>
        <v>278.66786641966507</v>
      </c>
      <c r="HP36">
        <f t="shared" ca="1" si="99"/>
        <v>302.81192767528512</v>
      </c>
      <c r="HQ36">
        <f t="shared" ca="1" si="99"/>
        <v>268.79484180001253</v>
      </c>
      <c r="HR36">
        <f t="shared" ca="1" si="99"/>
        <v>368.90087483306945</v>
      </c>
      <c r="HS36">
        <f t="shared" ca="1" si="99"/>
        <v>280.20992271110777</v>
      </c>
      <c r="HT36">
        <f t="shared" ca="1" si="99"/>
        <v>278.48319367227714</v>
      </c>
      <c r="HU36">
        <f t="shared" ca="1" si="99"/>
        <v>258.81961540693231</v>
      </c>
      <c r="HV36">
        <f t="shared" ca="1" si="99"/>
        <v>305.63835690534506</v>
      </c>
      <c r="HW36">
        <f t="shared" ca="1" si="99"/>
        <v>257.97616692330666</v>
      </c>
      <c r="HX36">
        <f t="shared" ca="1" si="99"/>
        <v>292.207133252201</v>
      </c>
      <c r="HY36">
        <f t="shared" ca="1" si="99"/>
        <v>318.91800779590068</v>
      </c>
      <c r="HZ36">
        <f t="shared" ca="1" si="99"/>
        <v>247.15403109973582</v>
      </c>
      <c r="IA36">
        <f t="shared" ca="1" si="99"/>
        <v>343.10160686995806</v>
      </c>
      <c r="IB36">
        <f t="shared" ca="1" si="99"/>
        <v>297.29274063554453</v>
      </c>
      <c r="IC36">
        <f t="shared" ca="1" si="99"/>
        <v>334.78104153888444</v>
      </c>
      <c r="ID36">
        <f t="shared" ca="1" si="86"/>
        <v>323.26618154015148</v>
      </c>
      <c r="IE36">
        <f t="shared" ca="1" si="86"/>
        <v>294.663526482149</v>
      </c>
      <c r="IF36">
        <f t="shared" ca="1" si="86"/>
        <v>266.74049618028926</v>
      </c>
      <c r="IG36">
        <f t="shared" ca="1" si="86"/>
        <v>388.4456962884019</v>
      </c>
      <c r="IH36">
        <f t="shared" ca="1" si="86"/>
        <v>336.79230782544607</v>
      </c>
      <c r="II36">
        <f t="shared" ca="1" si="86"/>
        <v>279.181977912408</v>
      </c>
      <c r="IJ36">
        <f t="shared" ca="1" si="86"/>
        <v>309.98776316090994</v>
      </c>
      <c r="IK36">
        <f t="shared" ca="1" si="69"/>
        <v>345.55467778799692</v>
      </c>
      <c r="IL36">
        <f t="shared" ca="1" si="69"/>
        <v>284.13215746998122</v>
      </c>
      <c r="IM36">
        <f t="shared" ca="1" si="69"/>
        <v>343.68472515080919</v>
      </c>
      <c r="IN36">
        <f t="shared" ca="1" si="69"/>
        <v>328.83886975985615</v>
      </c>
      <c r="IO36">
        <f t="shared" ca="1" si="69"/>
        <v>317.44292460964152</v>
      </c>
      <c r="IP36">
        <f t="shared" ca="1" si="69"/>
        <v>361.81932348682437</v>
      </c>
      <c r="IQ36">
        <f t="shared" ca="1" si="69"/>
        <v>204.11741553799885</v>
      </c>
      <c r="IR36">
        <f t="shared" ca="1" si="69"/>
        <v>337.35443503178806</v>
      </c>
      <c r="IS36">
        <f t="shared" ca="1" si="69"/>
        <v>293.86325069901227</v>
      </c>
      <c r="IT36">
        <f t="shared" ca="1" si="69"/>
        <v>271.34646747826173</v>
      </c>
      <c r="IU36">
        <f t="shared" ca="1" si="69"/>
        <v>274.66670838768647</v>
      </c>
      <c r="IV36">
        <f t="shared" ca="1" si="69"/>
        <v>311.04983863203404</v>
      </c>
      <c r="IW36">
        <f t="shared" ca="1" si="69"/>
        <v>288.30575804135157</v>
      </c>
      <c r="IX36">
        <f t="shared" ca="1" si="69"/>
        <v>333.00977942133511</v>
      </c>
      <c r="IY36">
        <f t="shared" ca="1" si="69"/>
        <v>251.38348261853673</v>
      </c>
      <c r="IZ36">
        <f t="shared" ca="1" si="69"/>
        <v>294.50603952291101</v>
      </c>
      <c r="JA36">
        <f t="shared" ca="1" si="43"/>
        <v>307.1754689662344</v>
      </c>
      <c r="JB36">
        <f t="shared" ca="1" si="100"/>
        <v>357.87111355206082</v>
      </c>
      <c r="JC36">
        <f t="shared" ca="1" si="100"/>
        <v>310.04430716616463</v>
      </c>
      <c r="JD36">
        <f t="shared" ca="1" si="100"/>
        <v>316.01533124385492</v>
      </c>
      <c r="JE36">
        <f t="shared" ca="1" si="100"/>
        <v>316.50445545618203</v>
      </c>
      <c r="JF36">
        <f t="shared" ca="1" si="100"/>
        <v>236.60182487499407</v>
      </c>
      <c r="JG36">
        <f t="shared" ca="1" si="100"/>
        <v>354.49964379705557</v>
      </c>
      <c r="JH36">
        <f t="shared" ca="1" si="100"/>
        <v>302.08376288269278</v>
      </c>
      <c r="JI36">
        <f t="shared" ca="1" si="100"/>
        <v>310.16085720955505</v>
      </c>
      <c r="JJ36">
        <f t="shared" ca="1" si="100"/>
        <v>375.70288017706656</v>
      </c>
      <c r="JK36">
        <f t="shared" ca="1" si="100"/>
        <v>285.00520047047121</v>
      </c>
      <c r="JL36">
        <f t="shared" ca="1" si="100"/>
        <v>302.24668441627733</v>
      </c>
      <c r="JM36">
        <f t="shared" ca="1" si="100"/>
        <v>317.67853841770813</v>
      </c>
      <c r="JN36">
        <f t="shared" ca="1" si="100"/>
        <v>276.52075832120426</v>
      </c>
      <c r="JO36">
        <f t="shared" ca="1" si="100"/>
        <v>363.48686409708284</v>
      </c>
      <c r="JP36">
        <f t="shared" ca="1" si="100"/>
        <v>395.46554993072857</v>
      </c>
      <c r="JQ36">
        <f t="shared" ca="1" si="100"/>
        <v>291.59751721309891</v>
      </c>
      <c r="JR36">
        <f t="shared" ca="1" si="87"/>
        <v>321.04931124949076</v>
      </c>
      <c r="JS36">
        <f t="shared" ca="1" si="87"/>
        <v>318.62675841748671</v>
      </c>
      <c r="JT36">
        <f t="shared" ca="1" si="87"/>
        <v>382.6334931230046</v>
      </c>
      <c r="JU36">
        <f t="shared" ca="1" si="87"/>
        <v>270.01445735641914</v>
      </c>
      <c r="JV36">
        <f t="shared" ca="1" si="87"/>
        <v>265.69141787825617</v>
      </c>
      <c r="JW36">
        <f t="shared" ca="1" si="87"/>
        <v>313.77574776203306</v>
      </c>
      <c r="JX36">
        <f t="shared" ca="1" si="87"/>
        <v>320.23151764950416</v>
      </c>
      <c r="JY36">
        <f t="shared" ca="1" si="87"/>
        <v>335.21388112660031</v>
      </c>
      <c r="JZ36">
        <f t="shared" ca="1" si="87"/>
        <v>307.75656907590013</v>
      </c>
      <c r="KA36">
        <f t="shared" ca="1" si="87"/>
        <v>297.80297791339433</v>
      </c>
      <c r="KB36">
        <f t="shared" ca="1" si="87"/>
        <v>340.13016990666108</v>
      </c>
      <c r="KC36">
        <f t="shared" ca="1" si="87"/>
        <v>281.34713081584158</v>
      </c>
      <c r="KD36">
        <f t="shared" ca="1" si="87"/>
        <v>199.57830517984468</v>
      </c>
      <c r="KE36">
        <f t="shared" ca="1" si="88"/>
        <v>305.02243592939834</v>
      </c>
      <c r="KF36">
        <f t="shared" ca="1" si="88"/>
        <v>308.42663737291406</v>
      </c>
      <c r="KG36">
        <f t="shared" ca="1" si="88"/>
        <v>340.06791971002724</v>
      </c>
      <c r="KH36">
        <f t="shared" ca="1" si="88"/>
        <v>283.68635327930417</v>
      </c>
      <c r="KI36">
        <f t="shared" ca="1" si="88"/>
        <v>296.67424206558769</v>
      </c>
      <c r="KJ36">
        <f t="shared" ca="1" si="88"/>
        <v>331.98747548035459</v>
      </c>
      <c r="KK36">
        <f t="shared" ca="1" si="88"/>
        <v>247.45911802406926</v>
      </c>
      <c r="KL36">
        <f t="shared" ca="1" si="88"/>
        <v>365.10195938411567</v>
      </c>
      <c r="KM36">
        <f t="shared" ca="1" si="88"/>
        <v>270.55663986976003</v>
      </c>
      <c r="KN36">
        <f t="shared" ca="1" si="88"/>
        <v>215.54178352512628</v>
      </c>
      <c r="KO36">
        <f t="shared" ca="1" si="88"/>
        <v>299.35337665898084</v>
      </c>
      <c r="KP36">
        <f t="shared" ca="1" si="88"/>
        <v>398.88062977054869</v>
      </c>
      <c r="KQ36">
        <f t="shared" ca="1" si="88"/>
        <v>273.03153265399283</v>
      </c>
      <c r="KR36">
        <f t="shared" ca="1" si="88"/>
        <v>285.80656734321212</v>
      </c>
      <c r="KS36">
        <f t="shared" ca="1" si="88"/>
        <v>272.03124529975105</v>
      </c>
      <c r="KT36">
        <f t="shared" ca="1" si="88"/>
        <v>235.93028222734654</v>
      </c>
      <c r="KU36">
        <f t="shared" ca="1" si="70"/>
        <v>339.59858954196898</v>
      </c>
      <c r="KV36">
        <f t="shared" ca="1" si="45"/>
        <v>302.91290163322458</v>
      </c>
      <c r="KW36">
        <f t="shared" ca="1" si="89"/>
        <v>309.57160331954589</v>
      </c>
      <c r="KX36">
        <f t="shared" ca="1" si="89"/>
        <v>330.11029201646716</v>
      </c>
      <c r="KY36">
        <f t="shared" ca="1" si="89"/>
        <v>248.60200249258719</v>
      </c>
      <c r="KZ36">
        <f t="shared" ca="1" si="89"/>
        <v>277.10650163841422</v>
      </c>
      <c r="LA36">
        <f t="shared" ca="1" si="89"/>
        <v>294.63202117309766</v>
      </c>
      <c r="LB36">
        <f t="shared" ca="1" si="89"/>
        <v>322.75944691534482</v>
      </c>
      <c r="LC36">
        <f t="shared" ca="1" si="89"/>
        <v>358.02542577987151</v>
      </c>
      <c r="LD36">
        <f t="shared" ca="1" si="89"/>
        <v>324.67126924608357</v>
      </c>
      <c r="LE36">
        <f t="shared" ca="1" si="89"/>
        <v>355.00549997155383</v>
      </c>
      <c r="LF36">
        <f t="shared" ca="1" si="89"/>
        <v>333.91496460855461</v>
      </c>
      <c r="LG36">
        <f t="shared" ca="1" si="89"/>
        <v>231.02172892499618</v>
      </c>
      <c r="LH36">
        <f t="shared" ca="1" si="89"/>
        <v>313.16701653439083</v>
      </c>
      <c r="LI36">
        <f t="shared" ca="1" si="89"/>
        <v>299.07736213012134</v>
      </c>
      <c r="LJ36">
        <f t="shared" ca="1" si="89"/>
        <v>301.15109026553216</v>
      </c>
      <c r="LK36">
        <f t="shared" ca="1" si="89"/>
        <v>329.03015886473031</v>
      </c>
      <c r="LL36">
        <f t="shared" ca="1" si="89"/>
        <v>326.32279569968995</v>
      </c>
      <c r="LM36">
        <f t="shared" ca="1" si="71"/>
        <v>258.15002399769406</v>
      </c>
      <c r="LN36">
        <f t="shared" ca="1" si="71"/>
        <v>298.14061476539058</v>
      </c>
      <c r="LO36">
        <f t="shared" ca="1" si="71"/>
        <v>235.92094135992437</v>
      </c>
      <c r="LP36">
        <f t="shared" ca="1" si="71"/>
        <v>377.73106857404377</v>
      </c>
      <c r="LQ36">
        <f t="shared" ca="1" si="71"/>
        <v>256.2359189525996</v>
      </c>
      <c r="LR36">
        <f t="shared" ca="1" si="71"/>
        <v>311.72813675966609</v>
      </c>
      <c r="LS36">
        <f t="shared" ca="1" si="71"/>
        <v>273.45141490267036</v>
      </c>
      <c r="LT36">
        <f t="shared" ca="1" si="71"/>
        <v>294.46401895893393</v>
      </c>
      <c r="LU36">
        <f t="shared" ca="1" si="71"/>
        <v>284.17701667473182</v>
      </c>
      <c r="LV36">
        <f t="shared" ca="1" si="71"/>
        <v>309.00482522395777</v>
      </c>
      <c r="LW36">
        <f t="shared" ca="1" si="71"/>
        <v>323.95928745842821</v>
      </c>
      <c r="LX36">
        <f t="shared" ca="1" si="71"/>
        <v>263.97401848648758</v>
      </c>
      <c r="LY36">
        <f t="shared" ca="1" si="71"/>
        <v>305.8356244014883</v>
      </c>
      <c r="LZ36">
        <f t="shared" ca="1" si="71"/>
        <v>291.17611717844829</v>
      </c>
      <c r="MA36">
        <f t="shared" ca="1" si="71"/>
        <v>295.09536837883485</v>
      </c>
      <c r="MB36">
        <f t="shared" ca="1" si="72"/>
        <v>293.4632097674376</v>
      </c>
      <c r="MC36">
        <f t="shared" ca="1" si="72"/>
        <v>329.49733524541153</v>
      </c>
      <c r="MD36">
        <f t="shared" ca="1" si="72"/>
        <v>225.42403905903456</v>
      </c>
      <c r="ME36">
        <f t="shared" ca="1" si="72"/>
        <v>226.92821535494394</v>
      </c>
      <c r="MF36">
        <f t="shared" ca="1" si="72"/>
        <v>309.58422124961021</v>
      </c>
      <c r="MG36">
        <f t="shared" ca="1" si="72"/>
        <v>329.01602057835822</v>
      </c>
      <c r="MH36">
        <f t="shared" ca="1" si="72"/>
        <v>254.78601978091854</v>
      </c>
      <c r="MI36">
        <f t="shared" ca="1" si="72"/>
        <v>331.63861920146093</v>
      </c>
      <c r="MJ36">
        <f t="shared" ca="1" si="72"/>
        <v>321.42205158880438</v>
      </c>
      <c r="MK36">
        <f t="shared" ca="1" si="72"/>
        <v>306.66791725747606</v>
      </c>
      <c r="ML36">
        <f t="shared" ca="1" si="72"/>
        <v>260.71920017676416</v>
      </c>
      <c r="MM36">
        <f t="shared" ca="1" si="72"/>
        <v>297.77787686833949</v>
      </c>
      <c r="MN36">
        <f t="shared" ca="1" si="72"/>
        <v>318.18521235911845</v>
      </c>
      <c r="MO36">
        <f t="shared" ca="1" si="72"/>
        <v>280.54574898070308</v>
      </c>
      <c r="MP36">
        <f t="shared" ca="1" si="72"/>
        <v>310.76687581511305</v>
      </c>
      <c r="MQ36">
        <f t="shared" ca="1" si="72"/>
        <v>321.12823379665269</v>
      </c>
      <c r="MR36">
        <f t="shared" ca="1" si="47"/>
        <v>324.63505402946112</v>
      </c>
      <c r="MS36">
        <f t="shared" ca="1" si="90"/>
        <v>283.12796080004779</v>
      </c>
      <c r="MT36">
        <f t="shared" ca="1" si="90"/>
        <v>393.52725207214235</v>
      </c>
      <c r="MU36">
        <f t="shared" ca="1" si="90"/>
        <v>304.46369868162822</v>
      </c>
      <c r="MV36">
        <f t="shared" ca="1" si="90"/>
        <v>303.80004869935084</v>
      </c>
      <c r="MW36">
        <f t="shared" ca="1" si="90"/>
        <v>300.92398953381434</v>
      </c>
      <c r="MX36">
        <f t="shared" ca="1" si="90"/>
        <v>302.10082314110696</v>
      </c>
      <c r="MY36">
        <f t="shared" ca="1" si="90"/>
        <v>324.04727361450364</v>
      </c>
      <c r="MZ36">
        <f t="shared" ca="1" si="90"/>
        <v>305.73463552534963</v>
      </c>
      <c r="NA36">
        <f t="shared" ca="1" si="90"/>
        <v>301.7881643196942</v>
      </c>
      <c r="NB36">
        <f t="shared" ca="1" si="90"/>
        <v>309.2261192153158</v>
      </c>
      <c r="NC36">
        <f t="shared" ca="1" si="90"/>
        <v>261.19661990387959</v>
      </c>
      <c r="ND36">
        <f t="shared" ca="1" si="90"/>
        <v>292.32785070912212</v>
      </c>
      <c r="NE36">
        <f t="shared" ca="1" si="90"/>
        <v>295.58302238378252</v>
      </c>
      <c r="NF36">
        <f t="shared" ca="1" si="90"/>
        <v>265.44965756602807</v>
      </c>
      <c r="NG36">
        <f t="shared" ca="1" si="90"/>
        <v>298.97433188204963</v>
      </c>
      <c r="NH36">
        <f t="shared" ca="1" si="90"/>
        <v>305.84999968769955</v>
      </c>
      <c r="NI36">
        <f t="shared" ca="1" si="73"/>
        <v>292.31550494958725</v>
      </c>
      <c r="NJ36">
        <f t="shared" ca="1" si="73"/>
        <v>349.8669986061102</v>
      </c>
      <c r="NK36">
        <f t="shared" ca="1" si="73"/>
        <v>338.80828887586944</v>
      </c>
      <c r="NL36">
        <f t="shared" ca="1" si="73"/>
        <v>347.2793716722166</v>
      </c>
      <c r="NM36">
        <f t="shared" ca="1" si="73"/>
        <v>369.47076749930591</v>
      </c>
      <c r="NN36">
        <f t="shared" ca="1" si="73"/>
        <v>313.44978148273412</v>
      </c>
      <c r="NO36">
        <f t="shared" ca="1" si="73"/>
        <v>246.89201536931165</v>
      </c>
      <c r="NP36">
        <f t="shared" ca="1" si="73"/>
        <v>244.14065539000359</v>
      </c>
      <c r="NQ36">
        <f t="shared" ca="1" si="73"/>
        <v>328.89656668737655</v>
      </c>
      <c r="NR36">
        <f t="shared" ca="1" si="73"/>
        <v>331.21320359534894</v>
      </c>
      <c r="NS36">
        <f t="shared" ca="1" si="73"/>
        <v>275.55496099659831</v>
      </c>
      <c r="NT36">
        <f t="shared" ca="1" si="73"/>
        <v>245.28202665759773</v>
      </c>
      <c r="NU36">
        <f t="shared" ca="1" si="73"/>
        <v>292.34738423511146</v>
      </c>
      <c r="NV36">
        <f t="shared" ca="1" si="73"/>
        <v>332.17639879997563</v>
      </c>
      <c r="NW36">
        <f t="shared" ca="1" si="73"/>
        <v>310.9825942542019</v>
      </c>
      <c r="NX36">
        <f t="shared" ca="1" si="49"/>
        <v>265.84568512781561</v>
      </c>
      <c r="NY36">
        <f t="shared" ca="1" si="91"/>
        <v>256.80257687648117</v>
      </c>
      <c r="NZ36">
        <f t="shared" ca="1" si="91"/>
        <v>310.18057215140362</v>
      </c>
      <c r="OA36">
        <f t="shared" ca="1" si="91"/>
        <v>240.85937738672263</v>
      </c>
      <c r="OB36">
        <f t="shared" ca="1" si="91"/>
        <v>295.92024672489515</v>
      </c>
      <c r="OC36">
        <f t="shared" ca="1" si="91"/>
        <v>313.19665820363224</v>
      </c>
      <c r="OD36">
        <f t="shared" ca="1" si="91"/>
        <v>298.81212543093409</v>
      </c>
      <c r="OE36">
        <f t="shared" ca="1" si="91"/>
        <v>389.3968060480928</v>
      </c>
      <c r="OF36">
        <f t="shared" ca="1" si="91"/>
        <v>274.97668225208622</v>
      </c>
      <c r="OG36">
        <f t="shared" ca="1" si="91"/>
        <v>241.48984547179424</v>
      </c>
      <c r="OH36">
        <f t="shared" ca="1" si="91"/>
        <v>294.50637608399001</v>
      </c>
      <c r="OI36">
        <f t="shared" ca="1" si="91"/>
        <v>286.10362836480147</v>
      </c>
      <c r="OJ36">
        <f t="shared" ca="1" si="91"/>
        <v>316.79239031798414</v>
      </c>
      <c r="OK36">
        <f t="shared" ca="1" si="91"/>
        <v>281.43299264576945</v>
      </c>
      <c r="OL36">
        <f t="shared" ca="1" si="91"/>
        <v>261.87629290671987</v>
      </c>
      <c r="OM36">
        <f t="shared" ca="1" si="91"/>
        <v>261.92832378432126</v>
      </c>
      <c r="ON36">
        <f t="shared" ca="1" si="91"/>
        <v>222.52156791432222</v>
      </c>
      <c r="OO36">
        <f t="shared" ca="1" si="74"/>
        <v>249.37192197970745</v>
      </c>
      <c r="OP36">
        <f t="shared" ca="1" si="74"/>
        <v>281.35148633140602</v>
      </c>
      <c r="OQ36">
        <f t="shared" ca="1" si="74"/>
        <v>383.80687119984742</v>
      </c>
      <c r="OR36">
        <f t="shared" ca="1" si="74"/>
        <v>308.42690131687448</v>
      </c>
      <c r="OS36">
        <f t="shared" ca="1" si="74"/>
        <v>359.63180583457137</v>
      </c>
      <c r="OT36">
        <f t="shared" ca="1" si="74"/>
        <v>270.56472652381916</v>
      </c>
      <c r="OU36">
        <f t="shared" ca="1" si="74"/>
        <v>270.75027179279635</v>
      </c>
      <c r="OV36">
        <f t="shared" ca="1" si="74"/>
        <v>343.4635030153193</v>
      </c>
      <c r="OW36">
        <f t="shared" ca="1" si="74"/>
        <v>248.6122356716532</v>
      </c>
      <c r="OX36">
        <f t="shared" ca="1" si="74"/>
        <v>290.21101654827731</v>
      </c>
      <c r="OY36">
        <f t="shared" ca="1" si="74"/>
        <v>270.67090044041527</v>
      </c>
      <c r="OZ36">
        <f t="shared" ca="1" si="74"/>
        <v>329.36388397155361</v>
      </c>
      <c r="PA36">
        <f t="shared" ca="1" si="74"/>
        <v>348.08539828833824</v>
      </c>
      <c r="PB36">
        <f t="shared" ca="1" si="102"/>
        <v>299.52098664258716</v>
      </c>
      <c r="PC36">
        <f t="shared" ca="1" si="102"/>
        <v>285.66461734252459</v>
      </c>
      <c r="PD36">
        <f t="shared" ca="1" si="102"/>
        <v>263.13641455800519</v>
      </c>
      <c r="PE36">
        <f t="shared" ca="1" si="102"/>
        <v>275.18821036693788</v>
      </c>
      <c r="PF36">
        <f t="shared" ca="1" si="102"/>
        <v>252.65177949782645</v>
      </c>
      <c r="PG36">
        <f t="shared" ca="1" si="102"/>
        <v>317.6020303860073</v>
      </c>
      <c r="PH36">
        <f t="shared" ca="1" si="102"/>
        <v>324.96273707585186</v>
      </c>
      <c r="PI36">
        <f t="shared" ca="1" si="102"/>
        <v>280.3093372820901</v>
      </c>
      <c r="PJ36">
        <f t="shared" ca="1" si="102"/>
        <v>263.41980870023571</v>
      </c>
      <c r="PK36">
        <f t="shared" ca="1" si="102"/>
        <v>303.94882372077711</v>
      </c>
      <c r="PL36">
        <f t="shared" ca="1" si="102"/>
        <v>317.25616522651052</v>
      </c>
      <c r="PM36">
        <f t="shared" ca="1" si="102"/>
        <v>329.1669453852486</v>
      </c>
      <c r="PN36">
        <f t="shared" ca="1" si="102"/>
        <v>230.64454343494418</v>
      </c>
      <c r="PO36">
        <f t="shared" ca="1" si="102"/>
        <v>315.15057939961821</v>
      </c>
      <c r="PP36">
        <f t="shared" ca="1" si="102"/>
        <v>296.3639750931909</v>
      </c>
      <c r="PQ36">
        <f t="shared" ca="1" si="102"/>
        <v>287.9382540603321</v>
      </c>
      <c r="PR36">
        <f t="shared" ca="1" si="92"/>
        <v>268.38979772596861</v>
      </c>
      <c r="PS36">
        <f t="shared" ca="1" si="92"/>
        <v>340.12895832314865</v>
      </c>
      <c r="PT36">
        <f t="shared" ca="1" si="92"/>
        <v>312.71388342813998</v>
      </c>
      <c r="PU36">
        <f t="shared" ca="1" si="75"/>
        <v>247.85356594604934</v>
      </c>
      <c r="PV36">
        <f t="shared" ca="1" si="75"/>
        <v>294.91317680634711</v>
      </c>
      <c r="PW36">
        <f t="shared" ca="1" si="75"/>
        <v>244.34351440434287</v>
      </c>
      <c r="PX36">
        <f t="shared" ca="1" si="75"/>
        <v>284.47650153595032</v>
      </c>
      <c r="PY36">
        <f t="shared" ca="1" si="75"/>
        <v>340.99596088470389</v>
      </c>
      <c r="PZ36">
        <f t="shared" ca="1" si="75"/>
        <v>287.99279825981483</v>
      </c>
      <c r="QA36">
        <f t="shared" ca="1" si="75"/>
        <v>266.47907791236651</v>
      </c>
      <c r="QB36">
        <f t="shared" ca="1" si="75"/>
        <v>308.5640984492502</v>
      </c>
      <c r="QC36">
        <f t="shared" ca="1" si="75"/>
        <v>328.33946082381078</v>
      </c>
      <c r="QD36">
        <f t="shared" ca="1" si="75"/>
        <v>268.02629968741053</v>
      </c>
      <c r="QE36">
        <f t="shared" ca="1" si="75"/>
        <v>302.72090820290578</v>
      </c>
      <c r="QF36">
        <f t="shared" ca="1" si="75"/>
        <v>274.46118640826421</v>
      </c>
      <c r="QG36">
        <f t="shared" ca="1" si="75"/>
        <v>270.84425344166442</v>
      </c>
      <c r="QH36">
        <f t="shared" ca="1" si="75"/>
        <v>298.3593283055726</v>
      </c>
      <c r="QI36">
        <f t="shared" ca="1" si="75"/>
        <v>294.36899723164976</v>
      </c>
      <c r="QJ36">
        <f t="shared" ca="1" si="52"/>
        <v>350.09372764883261</v>
      </c>
      <c r="QK36">
        <f t="shared" ca="1" si="93"/>
        <v>266.58351698067787</v>
      </c>
      <c r="QL36">
        <f t="shared" ca="1" si="93"/>
        <v>244.16880104195042</v>
      </c>
      <c r="QM36">
        <f t="shared" ca="1" si="93"/>
        <v>307.95533924662385</v>
      </c>
      <c r="QN36">
        <f t="shared" ca="1" si="93"/>
        <v>313.84044498604703</v>
      </c>
      <c r="QO36">
        <f t="shared" ca="1" si="93"/>
        <v>311.03549850458774</v>
      </c>
      <c r="QP36">
        <f t="shared" ca="1" si="93"/>
        <v>322.68581278798052</v>
      </c>
      <c r="QQ36">
        <f t="shared" ca="1" si="93"/>
        <v>364.88030489252054</v>
      </c>
      <c r="QR36">
        <f t="shared" ca="1" si="93"/>
        <v>220.44855816579084</v>
      </c>
      <c r="QS36">
        <f t="shared" ca="1" si="93"/>
        <v>283.75465020885622</v>
      </c>
      <c r="QT36">
        <f t="shared" ca="1" si="93"/>
        <v>320.90653862780778</v>
      </c>
      <c r="QU36">
        <f t="shared" ca="1" si="93"/>
        <v>267.86241543375752</v>
      </c>
      <c r="QV36">
        <f t="shared" ca="1" si="93"/>
        <v>299.37656279625503</v>
      </c>
      <c r="QW36">
        <f t="shared" ca="1" si="93"/>
        <v>300.16954044685326</v>
      </c>
      <c r="QX36">
        <f t="shared" ca="1" si="93"/>
        <v>253.27057154682387</v>
      </c>
      <c r="QY36">
        <f t="shared" ca="1" si="93"/>
        <v>276.64112100031343</v>
      </c>
      <c r="QZ36">
        <f t="shared" ca="1" si="93"/>
        <v>254.00438268507173</v>
      </c>
      <c r="RA36">
        <f t="shared" ca="1" si="76"/>
        <v>226.19437783943636</v>
      </c>
      <c r="RB36">
        <f t="shared" ca="1" si="76"/>
        <v>224.93128421056304</v>
      </c>
      <c r="RC36">
        <f t="shared" ca="1" si="76"/>
        <v>310.22312425858917</v>
      </c>
      <c r="RD36">
        <f t="shared" ca="1" si="76"/>
        <v>318.44087179736891</v>
      </c>
      <c r="RE36">
        <f t="shared" ca="1" si="76"/>
        <v>328.26602405586482</v>
      </c>
      <c r="RF36">
        <f t="shared" ca="1" si="76"/>
        <v>299.87327544995964</v>
      </c>
      <c r="RG36">
        <f t="shared" ca="1" si="76"/>
        <v>263.18782054706139</v>
      </c>
      <c r="RH36">
        <f t="shared" ca="1" si="76"/>
        <v>408.55831503326215</v>
      </c>
      <c r="RI36">
        <f t="shared" ca="1" si="76"/>
        <v>346.58631600229063</v>
      </c>
      <c r="RJ36">
        <f t="shared" ca="1" si="76"/>
        <v>269.02453910397173</v>
      </c>
      <c r="RK36">
        <f t="shared" ca="1" si="76"/>
        <v>172.24027731078905</v>
      </c>
      <c r="RL36">
        <f t="shared" ca="1" si="76"/>
        <v>346.20093868105567</v>
      </c>
      <c r="RM36">
        <f t="shared" ca="1" si="76"/>
        <v>341.01271136642464</v>
      </c>
      <c r="RN36">
        <f t="shared" ca="1" si="103"/>
        <v>303.04966329952248</v>
      </c>
      <c r="RO36">
        <f t="shared" ca="1" si="103"/>
        <v>290.18603805052646</v>
      </c>
      <c r="RP36">
        <f t="shared" ca="1" si="103"/>
        <v>300.64830643422198</v>
      </c>
      <c r="RQ36">
        <f t="shared" ca="1" si="103"/>
        <v>353.03062463246454</v>
      </c>
      <c r="RR36">
        <f t="shared" ca="1" si="103"/>
        <v>349.47422472337115</v>
      </c>
      <c r="RS36">
        <f t="shared" ca="1" si="103"/>
        <v>275.71954986226564</v>
      </c>
      <c r="RT36">
        <f t="shared" ca="1" si="103"/>
        <v>331.95815089166786</v>
      </c>
      <c r="RU36">
        <f t="shared" ca="1" si="103"/>
        <v>288.17336226368366</v>
      </c>
      <c r="RV36">
        <f t="shared" ca="1" si="103"/>
        <v>303.27116591752667</v>
      </c>
      <c r="RW36">
        <f t="shared" ca="1" si="103"/>
        <v>274.66323242747484</v>
      </c>
      <c r="RX36">
        <f t="shared" ca="1" si="103"/>
        <v>300.58332749110548</v>
      </c>
      <c r="RY36">
        <f t="shared" ca="1" si="103"/>
        <v>280.19772389409189</v>
      </c>
      <c r="RZ36">
        <f t="shared" ca="1" si="103"/>
        <v>241.17820766229892</v>
      </c>
      <c r="SA36">
        <f t="shared" ca="1" si="103"/>
        <v>314.94559362425628</v>
      </c>
      <c r="SB36">
        <f t="shared" ca="1" si="103"/>
        <v>263.26934662584074</v>
      </c>
      <c r="SC36">
        <f t="shared" ca="1" si="103"/>
        <v>242.6152651828844</v>
      </c>
      <c r="SD36">
        <f t="shared" ca="1" si="94"/>
        <v>288.25898407582855</v>
      </c>
      <c r="SE36">
        <f t="shared" ca="1" si="94"/>
        <v>336.78743792200095</v>
      </c>
      <c r="SF36">
        <f t="shared" ca="1" si="94"/>
        <v>329.67637440535373</v>
      </c>
      <c r="SG36">
        <f t="shared" ca="1" si="77"/>
        <v>297.01826560232763</v>
      </c>
      <c r="SH36">
        <f t="shared" ca="1" si="77"/>
        <v>316.37839034306882</v>
      </c>
      <c r="SI36">
        <f t="shared" ca="1" si="77"/>
        <v>332.57994465109823</v>
      </c>
      <c r="SJ36">
        <f t="shared" ca="1" si="77"/>
        <v>346.90528258963616</v>
      </c>
      <c r="SK36">
        <f t="shared" ca="1" si="77"/>
        <v>291.98295754090026</v>
      </c>
      <c r="SL36">
        <f t="shared" ca="1" si="77"/>
        <v>397.58659085275508</v>
      </c>
      <c r="SM36">
        <f t="shared" ca="1" si="77"/>
        <v>223.64331181829255</v>
      </c>
      <c r="SN36">
        <f t="shared" ca="1" si="77"/>
        <v>290.84887688629203</v>
      </c>
      <c r="SO36">
        <f t="shared" ca="1" si="77"/>
        <v>253.21303527883873</v>
      </c>
      <c r="SP36">
        <f t="shared" ca="1" si="77"/>
        <v>335.5813532742543</v>
      </c>
      <c r="SQ36">
        <f t="shared" ca="1" si="77"/>
        <v>290.6075046211497</v>
      </c>
      <c r="SR36">
        <f t="shared" ca="1" si="77"/>
        <v>303.62160513739184</v>
      </c>
      <c r="SS36">
        <f t="shared" ca="1" si="77"/>
        <v>343.03696849598947</v>
      </c>
      <c r="ST36">
        <f t="shared" ca="1" si="77"/>
        <v>233.6585867419974</v>
      </c>
      <c r="SU36">
        <f t="shared" ca="1" si="77"/>
        <v>252.79608561539666</v>
      </c>
      <c r="SV36">
        <f t="shared" ca="1" si="55"/>
        <v>300.17696105732688</v>
      </c>
      <c r="SW36">
        <f t="shared" ca="1" si="95"/>
        <v>263.39469016543501</v>
      </c>
      <c r="SX36">
        <f t="shared" ca="1" si="95"/>
        <v>271.85567167447857</v>
      </c>
      <c r="SY36">
        <f t="shared" ca="1" si="95"/>
        <v>311.53501458424159</v>
      </c>
      <c r="SZ36">
        <f t="shared" ca="1" si="95"/>
        <v>207.32671835927394</v>
      </c>
      <c r="TA36">
        <f t="shared" ca="1" si="95"/>
        <v>265.59155805526837</v>
      </c>
      <c r="TB36">
        <f t="shared" ca="1" si="95"/>
        <v>291.44971754635463</v>
      </c>
      <c r="TC36">
        <f t="shared" ca="1" si="95"/>
        <v>360.95549861196997</v>
      </c>
      <c r="TD36">
        <f t="shared" ca="1" si="95"/>
        <v>342.21504855209571</v>
      </c>
      <c r="TE36">
        <f t="shared" ca="1" si="95"/>
        <v>336.78167938603576</v>
      </c>
      <c r="TF36">
        <f t="shared" ca="1" si="95"/>
        <v>305.97673830578805</v>
      </c>
      <c r="TG36">
        <f t="shared" ca="1" si="95"/>
        <v>250.75839769117005</v>
      </c>
      <c r="TH36">
        <f t="shared" ca="1" si="95"/>
        <v>318.05713166079403</v>
      </c>
      <c r="TI36">
        <f t="shared" ca="1" si="95"/>
        <v>269.52982985129739</v>
      </c>
      <c r="TJ36">
        <f t="shared" ca="1" si="95"/>
        <v>275.26810780473772</v>
      </c>
      <c r="TK36">
        <f t="shared" ca="1" si="95"/>
        <v>269.60802754522422</v>
      </c>
      <c r="TL36">
        <f t="shared" ca="1" si="95"/>
        <v>272.36365841857543</v>
      </c>
      <c r="TM36">
        <f t="shared" ca="1" si="78"/>
        <v>314.68262855050529</v>
      </c>
      <c r="TN36">
        <f t="shared" ca="1" si="78"/>
        <v>297.88474219701709</v>
      </c>
      <c r="TO36">
        <f t="shared" ca="1" si="78"/>
        <v>271.7440225854665</v>
      </c>
      <c r="TP36">
        <f t="shared" ca="1" si="78"/>
        <v>291.71926373716173</v>
      </c>
      <c r="TQ36">
        <f t="shared" ca="1" si="78"/>
        <v>318.42705458098249</v>
      </c>
      <c r="TR36">
        <f t="shared" ca="1" si="78"/>
        <v>244.94345181807313</v>
      </c>
      <c r="TS36">
        <f t="shared" ca="1" si="78"/>
        <v>354.84329139083712</v>
      </c>
      <c r="TT36">
        <f t="shared" ca="1" si="78"/>
        <v>282.15419730519636</v>
      </c>
      <c r="TU36">
        <f t="shared" ca="1" si="78"/>
        <v>335.50038478150032</v>
      </c>
      <c r="TV36">
        <f t="shared" ca="1" si="78"/>
        <v>369.71895658397892</v>
      </c>
      <c r="TW36">
        <f t="shared" ca="1" si="78"/>
        <v>273.08233575308412</v>
      </c>
      <c r="TX36">
        <f t="shared" ca="1" si="78"/>
        <v>360.83311115928188</v>
      </c>
      <c r="TY36">
        <f t="shared" ca="1" si="78"/>
        <v>244.97620337163909</v>
      </c>
      <c r="TZ36">
        <f t="shared" ca="1" si="104"/>
        <v>273.20905734937548</v>
      </c>
      <c r="UA36">
        <f t="shared" ca="1" si="104"/>
        <v>280.35630722566771</v>
      </c>
      <c r="UB36">
        <f t="shared" ca="1" si="104"/>
        <v>321.89581890931288</v>
      </c>
      <c r="UC36">
        <f t="shared" ca="1" si="104"/>
        <v>321.15970922201905</v>
      </c>
      <c r="UD36">
        <f t="shared" ca="1" si="104"/>
        <v>331.92586465542837</v>
      </c>
      <c r="UE36">
        <f t="shared" ca="1" si="104"/>
        <v>217.39167083314015</v>
      </c>
      <c r="UF36">
        <f t="shared" ca="1" si="104"/>
        <v>271.89216202529917</v>
      </c>
      <c r="UG36">
        <f t="shared" ca="1" si="104"/>
        <v>269.76428904591603</v>
      </c>
      <c r="UH36">
        <f t="shared" ca="1" si="104"/>
        <v>279.71469040833591</v>
      </c>
      <c r="UI36">
        <f t="shared" ca="1" si="104"/>
        <v>333.51939177541868</v>
      </c>
      <c r="UJ36">
        <f t="shared" ca="1" si="104"/>
        <v>290.44542314063267</v>
      </c>
      <c r="UK36">
        <f t="shared" ca="1" si="104"/>
        <v>287.47258556355933</v>
      </c>
      <c r="UL36">
        <f t="shared" ca="1" si="104"/>
        <v>338.96982914972358</v>
      </c>
      <c r="UM36">
        <f t="shared" ca="1" si="104"/>
        <v>373.24693788348577</v>
      </c>
      <c r="UN36">
        <f t="shared" ca="1" si="104"/>
        <v>335.84771138673841</v>
      </c>
      <c r="UO36">
        <f t="shared" ca="1" si="104"/>
        <v>260.20110277799887</v>
      </c>
      <c r="UP36">
        <f t="shared" ca="1" si="96"/>
        <v>330.31987995956592</v>
      </c>
      <c r="UQ36">
        <f t="shared" ca="1" si="96"/>
        <v>326.0219229361183</v>
      </c>
      <c r="UR36">
        <f t="shared" ca="1" si="96"/>
        <v>279.49700115173187</v>
      </c>
      <c r="US36">
        <f t="shared" ca="1" si="79"/>
        <v>226.9434727835424</v>
      </c>
      <c r="UT36">
        <f t="shared" ca="1" si="79"/>
        <v>289.10197654395643</v>
      </c>
      <c r="UU36">
        <f t="shared" ca="1" si="79"/>
        <v>272.08053493636635</v>
      </c>
      <c r="UV36">
        <f t="shared" ca="1" si="79"/>
        <v>278.81501705844329</v>
      </c>
      <c r="UW36">
        <f t="shared" ca="1" si="79"/>
        <v>295.84741862971646</v>
      </c>
      <c r="UX36">
        <f t="shared" ca="1" si="79"/>
        <v>355.76967406225123</v>
      </c>
      <c r="UY36">
        <f t="shared" ca="1" si="79"/>
        <v>380.64536415025759</v>
      </c>
      <c r="UZ36">
        <f t="shared" ca="1" si="79"/>
        <v>307.06093258699542</v>
      </c>
      <c r="VA36">
        <f t="shared" ca="1" si="79"/>
        <v>209.67888340070471</v>
      </c>
      <c r="VB36">
        <f t="shared" ca="1" si="79"/>
        <v>253.14148040332006</v>
      </c>
      <c r="VC36">
        <f t="shared" ca="1" si="79"/>
        <v>227.65620739562317</v>
      </c>
      <c r="VD36">
        <f t="shared" ca="1" si="79"/>
        <v>352.62111782406032</v>
      </c>
      <c r="VE36">
        <f t="shared" ca="1" si="79"/>
        <v>282.37114406169337</v>
      </c>
      <c r="VF36">
        <f t="shared" ca="1" si="79"/>
        <v>249.38660383438619</v>
      </c>
      <c r="VG36">
        <f t="shared" ca="1" si="79"/>
        <v>253.0999364927174</v>
      </c>
      <c r="VH36">
        <f t="shared" ca="1" si="58"/>
        <v>351.66506128177707</v>
      </c>
      <c r="VI36">
        <f t="shared" ca="1" si="80"/>
        <v>214.22082390962203</v>
      </c>
      <c r="VJ36">
        <f t="shared" ca="1" si="80"/>
        <v>261.80343117091758</v>
      </c>
      <c r="VK36">
        <f t="shared" ca="1" si="80"/>
        <v>286.14387935792382</v>
      </c>
      <c r="VL36">
        <f t="shared" ca="1" si="80"/>
        <v>350.65713468004276</v>
      </c>
      <c r="VM36">
        <f t="shared" ca="1" si="80"/>
        <v>266.72625190976947</v>
      </c>
      <c r="VN36">
        <f t="shared" ca="1" si="80"/>
        <v>342.1147101991557</v>
      </c>
      <c r="VO36">
        <f t="shared" ca="1" si="80"/>
        <v>343.13729168823642</v>
      </c>
      <c r="VP36">
        <f t="shared" ca="1" si="80"/>
        <v>352.66287862463975</v>
      </c>
      <c r="VQ36">
        <f t="shared" ca="1" si="80"/>
        <v>265.64166612314614</v>
      </c>
      <c r="VR36">
        <f t="shared" ca="1" si="80"/>
        <v>284.30884276505731</v>
      </c>
      <c r="VS36">
        <f t="shared" ca="1" si="80"/>
        <v>322.87170083792194</v>
      </c>
      <c r="VT36">
        <f t="shared" ca="1" si="80"/>
        <v>303.97193413850255</v>
      </c>
      <c r="VU36">
        <f t="shared" ca="1" si="80"/>
        <v>257.85787446039529</v>
      </c>
      <c r="VV36">
        <f t="shared" ca="1" si="80"/>
        <v>349.2049421403463</v>
      </c>
      <c r="VW36">
        <f t="shared" ca="1" si="80"/>
        <v>268.71155005822777</v>
      </c>
      <c r="VX36">
        <f t="shared" ca="1" si="80"/>
        <v>349.96310669505408</v>
      </c>
      <c r="VY36">
        <f t="shared" ca="1" si="63"/>
        <v>254.67951588868004</v>
      </c>
      <c r="VZ36">
        <f t="shared" ca="1" si="63"/>
        <v>333.04806367760767</v>
      </c>
      <c r="WA36">
        <f t="shared" ca="1" si="63"/>
        <v>255.23945871352791</v>
      </c>
      <c r="WB36">
        <f t="shared" ca="1" si="63"/>
        <v>293.42183738933483</v>
      </c>
      <c r="WC36">
        <f t="shared" ca="1" si="63"/>
        <v>392.30194402229517</v>
      </c>
      <c r="WD36">
        <f t="shared" ca="1" si="63"/>
        <v>271.73687345899413</v>
      </c>
      <c r="WE36">
        <f t="shared" ca="1" si="63"/>
        <v>256.9612091901281</v>
      </c>
      <c r="WF36">
        <f t="shared" ca="1" si="63"/>
        <v>314.95875983614076</v>
      </c>
      <c r="WG36">
        <f t="shared" ca="1" si="63"/>
        <v>349.84657217372484</v>
      </c>
      <c r="WH36">
        <f t="shared" ca="1" si="63"/>
        <v>240.58888061242581</v>
      </c>
      <c r="WI36">
        <f t="shared" ca="1" si="63"/>
        <v>321.64613249384826</v>
      </c>
      <c r="WJ36">
        <f t="shared" ca="1" si="63"/>
        <v>245.87716778884902</v>
      </c>
      <c r="WK36">
        <f t="shared" ca="1" si="63"/>
        <v>326.33263687047003</v>
      </c>
      <c r="WL36">
        <f t="shared" ca="1" si="63"/>
        <v>335.25900951585936</v>
      </c>
      <c r="WM36">
        <f t="shared" ca="1" si="63"/>
        <v>274.14394093836859</v>
      </c>
      <c r="WN36">
        <f t="shared" ca="1" si="34"/>
        <v>333.73286796542652</v>
      </c>
      <c r="WO36">
        <f t="shared" ca="1" si="22"/>
        <v>301.24769552138218</v>
      </c>
      <c r="WP36">
        <f t="shared" ca="1" si="23"/>
        <v>248.46971654456587</v>
      </c>
      <c r="WQ36">
        <f t="shared" ca="1" si="23"/>
        <v>341.60075770867564</v>
      </c>
      <c r="WR36">
        <f t="shared" ca="1" si="23"/>
        <v>248.09470182261194</v>
      </c>
      <c r="WS36">
        <f t="shared" ca="1" si="23"/>
        <v>278.52629619199826</v>
      </c>
      <c r="WT36">
        <f t="shared" ca="1" si="23"/>
        <v>322.76696578703775</v>
      </c>
      <c r="WU36">
        <f t="shared" ca="1" si="23"/>
        <v>300.97630629225245</v>
      </c>
      <c r="WV36">
        <f t="shared" ca="1" si="23"/>
        <v>292.87324425849005</v>
      </c>
      <c r="WW36">
        <f t="shared" ca="1" si="23"/>
        <v>276.19264800809304</v>
      </c>
      <c r="WX36">
        <f t="shared" ca="1" si="23"/>
        <v>272.57521987397274</v>
      </c>
    </row>
    <row r="37" spans="1:622">
      <c r="A37" s="1">
        <v>45165</v>
      </c>
      <c r="B37">
        <v>158000</v>
      </c>
      <c r="C37">
        <v>16000</v>
      </c>
      <c r="D37">
        <v>4600</v>
      </c>
      <c r="E37">
        <v>10200</v>
      </c>
      <c r="F37">
        <v>102</v>
      </c>
      <c r="G37">
        <v>106</v>
      </c>
      <c r="H37">
        <v>27</v>
      </c>
      <c r="I37">
        <v>0</v>
      </c>
      <c r="J37">
        <v>0</v>
      </c>
      <c r="K37">
        <v>40</v>
      </c>
      <c r="L37">
        <f t="shared" ca="1" si="81"/>
        <v>94.503760259484636</v>
      </c>
      <c r="M37">
        <f t="shared" ca="1" si="81"/>
        <v>87.707350062697401</v>
      </c>
      <c r="N37">
        <f t="shared" ca="1" si="81"/>
        <v>116.51956487300433</v>
      </c>
      <c r="O37">
        <f t="shared" ca="1" si="81"/>
        <v>96.464226990170346</v>
      </c>
      <c r="P37">
        <f t="shared" ca="1" si="81"/>
        <v>97.09430154671594</v>
      </c>
      <c r="Q37">
        <f t="shared" ca="1" si="81"/>
        <v>80.514261799961204</v>
      </c>
      <c r="R37">
        <f t="shared" ca="1" si="81"/>
        <v>85.601724688309432</v>
      </c>
      <c r="S37">
        <f t="shared" ca="1" si="81"/>
        <v>100.35460980542744</v>
      </c>
      <c r="T37">
        <f t="shared" ca="1" si="81"/>
        <v>97.824161394489551</v>
      </c>
      <c r="U37">
        <f t="shared" ca="1" si="81"/>
        <v>94.441197216534476</v>
      </c>
      <c r="V37">
        <f t="shared" ca="1" si="81"/>
        <v>94.682894806753396</v>
      </c>
      <c r="W37">
        <f t="shared" ca="1" si="81"/>
        <v>103.59620988401586</v>
      </c>
      <c r="X37">
        <f t="shared" ca="1" si="81"/>
        <v>110.02233991079105</v>
      </c>
      <c r="Y37">
        <f t="shared" ca="1" si="81"/>
        <v>94.336102059187937</v>
      </c>
      <c r="Z37">
        <f t="shared" ca="1" si="81"/>
        <v>80.19604115461523</v>
      </c>
      <c r="AA37">
        <f t="shared" ca="1" si="81"/>
        <v>116.13041418629406</v>
      </c>
      <c r="AB37">
        <f t="shared" ca="1" si="64"/>
        <v>99.065858714416407</v>
      </c>
      <c r="AC37">
        <f t="shared" ca="1" si="64"/>
        <v>105.40071781794776</v>
      </c>
      <c r="AD37">
        <f t="shared" ca="1" si="64"/>
        <v>107.47953269308388</v>
      </c>
      <c r="AE37">
        <f t="shared" ca="1" si="64"/>
        <v>100.5375584003707</v>
      </c>
      <c r="AF37">
        <f t="shared" ca="1" si="64"/>
        <v>112.50934992791679</v>
      </c>
      <c r="AG37">
        <f t="shared" ca="1" si="64"/>
        <v>84.240691780818409</v>
      </c>
      <c r="AH37">
        <f t="shared" ca="1" si="64"/>
        <v>87.324538850223888</v>
      </c>
      <c r="AI37">
        <f t="shared" ca="1" si="64"/>
        <v>88.843852218297371</v>
      </c>
      <c r="AJ37">
        <f t="shared" ca="1" si="97"/>
        <v>105.22398381319843</v>
      </c>
      <c r="AK37">
        <f t="shared" ca="1" si="97"/>
        <v>92.052058756843735</v>
      </c>
      <c r="AL37">
        <f t="shared" ca="1" si="97"/>
        <v>96.80086259640477</v>
      </c>
      <c r="AM37">
        <f t="shared" ca="1" si="97"/>
        <v>95.550900744191736</v>
      </c>
      <c r="AN37">
        <f t="shared" ca="1" si="97"/>
        <v>118.53263632033654</v>
      </c>
      <c r="AO37">
        <f t="shared" ca="1" si="97"/>
        <v>93.366116453505271</v>
      </c>
      <c r="AP37">
        <f t="shared" ca="1" si="97"/>
        <v>105.29746061665199</v>
      </c>
      <c r="AQ37">
        <f t="shared" ca="1" si="97"/>
        <v>111.77563467205236</v>
      </c>
      <c r="AR37">
        <f t="shared" ca="1" si="97"/>
        <v>101.41011360073298</v>
      </c>
      <c r="AS37">
        <f t="shared" ca="1" si="97"/>
        <v>102.74117365630984</v>
      </c>
      <c r="AT37">
        <f t="shared" ca="1" si="97"/>
        <v>110.01475184670178</v>
      </c>
      <c r="AU37">
        <f t="shared" ca="1" si="97"/>
        <v>94.702244141297768</v>
      </c>
      <c r="AV37">
        <f t="shared" ca="1" si="97"/>
        <v>97.131758571291826</v>
      </c>
      <c r="AW37">
        <f t="shared" ca="1" si="97"/>
        <v>106.03022565694215</v>
      </c>
      <c r="AX37">
        <f t="shared" ca="1" si="97"/>
        <v>94.338867890451908</v>
      </c>
      <c r="AY37">
        <f t="shared" ca="1" si="97"/>
        <v>82.881496467945652</v>
      </c>
      <c r="AZ37">
        <f t="shared" ca="1" si="82"/>
        <v>115.18498508961764</v>
      </c>
      <c r="BA37">
        <f t="shared" ca="1" si="82"/>
        <v>102.09481192764105</v>
      </c>
      <c r="BB37">
        <f t="shared" ca="1" si="82"/>
        <v>103.24381557666132</v>
      </c>
      <c r="BC37">
        <f t="shared" ca="1" si="82"/>
        <v>90.28926855604854</v>
      </c>
      <c r="BD37">
        <f t="shared" ca="1" si="82"/>
        <v>107.49532336645565</v>
      </c>
      <c r="BE37">
        <f t="shared" ca="1" si="82"/>
        <v>102.10062733952954</v>
      </c>
      <c r="BF37">
        <f t="shared" ca="1" si="82"/>
        <v>117.24413861190239</v>
      </c>
      <c r="BG37">
        <f t="shared" ca="1" si="65"/>
        <v>110.73548992295504</v>
      </c>
      <c r="BH37">
        <f t="shared" ca="1" si="65"/>
        <v>78.085647447407098</v>
      </c>
      <c r="BI37">
        <f t="shared" ca="1" si="65"/>
        <v>90.168600701664303</v>
      </c>
      <c r="BJ37">
        <f t="shared" ca="1" si="65"/>
        <v>78.609895671778816</v>
      </c>
      <c r="BK37">
        <f t="shared" ca="1" si="65"/>
        <v>99.877080307611067</v>
      </c>
      <c r="BL37">
        <f t="shared" ca="1" si="65"/>
        <v>83.908313551377162</v>
      </c>
      <c r="BM37">
        <f t="shared" ca="1" si="65"/>
        <v>80.630761456055737</v>
      </c>
      <c r="BN37">
        <f t="shared" ca="1" si="65"/>
        <v>104.30208281940288</v>
      </c>
      <c r="BO37">
        <f t="shared" ca="1" si="65"/>
        <v>104.83207460428314</v>
      </c>
      <c r="BP37">
        <f t="shared" ca="1" si="65"/>
        <v>103.26875652262849</v>
      </c>
      <c r="BQ37">
        <f t="shared" ca="1" si="65"/>
        <v>82.722621809598564</v>
      </c>
      <c r="BR37">
        <f t="shared" ca="1" si="65"/>
        <v>93.70885218744273</v>
      </c>
      <c r="BS37">
        <f t="shared" ca="1" si="65"/>
        <v>97.032041235158772</v>
      </c>
      <c r="BT37">
        <f t="shared" ca="1" si="65"/>
        <v>95.409032797308413</v>
      </c>
      <c r="BU37">
        <f t="shared" ca="1" si="65"/>
        <v>106.11106959102305</v>
      </c>
      <c r="BV37">
        <f t="shared" ca="1" si="65"/>
        <v>99.343055189820888</v>
      </c>
      <c r="BW37">
        <f t="shared" ca="1" si="37"/>
        <v>97.531450148371377</v>
      </c>
      <c r="BX37">
        <f t="shared" ca="1" si="105"/>
        <v>105.19106942570902</v>
      </c>
      <c r="BY37">
        <f t="shared" ca="1" si="105"/>
        <v>110.80906347138963</v>
      </c>
      <c r="BZ37">
        <f t="shared" ca="1" si="105"/>
        <v>98.524542368405378</v>
      </c>
      <c r="CA37">
        <f t="shared" ca="1" si="105"/>
        <v>98.204999107889392</v>
      </c>
      <c r="CB37">
        <f t="shared" ca="1" si="105"/>
        <v>104.94195693675699</v>
      </c>
      <c r="CC37">
        <f t="shared" ca="1" si="105"/>
        <v>100.75039860768166</v>
      </c>
      <c r="CD37">
        <f t="shared" ca="1" si="105"/>
        <v>106.41243486739229</v>
      </c>
      <c r="CE37">
        <f t="shared" ca="1" si="105"/>
        <v>116.51278508318805</v>
      </c>
      <c r="CF37">
        <f t="shared" ca="1" si="105"/>
        <v>103.59567177914815</v>
      </c>
      <c r="CG37">
        <f t="shared" ca="1" si="105"/>
        <v>98.428855899601473</v>
      </c>
      <c r="CH37">
        <f t="shared" ca="1" si="105"/>
        <v>104.31280784176712</v>
      </c>
      <c r="CI37">
        <f t="shared" ca="1" si="105"/>
        <v>108.75764792846479</v>
      </c>
      <c r="CJ37">
        <f t="shared" ca="1" si="105"/>
        <v>121.8345583408216</v>
      </c>
      <c r="CK37">
        <f t="shared" ca="1" si="105"/>
        <v>92.996610901279425</v>
      </c>
      <c r="CL37">
        <f t="shared" ca="1" si="105"/>
        <v>92.210670169210999</v>
      </c>
      <c r="CM37">
        <f t="shared" ca="1" si="105"/>
        <v>86.474393048866602</v>
      </c>
      <c r="CN37">
        <f t="shared" ca="1" si="101"/>
        <v>84.055453497978363</v>
      </c>
      <c r="CO37">
        <f t="shared" ca="1" si="101"/>
        <v>103.33411576838432</v>
      </c>
      <c r="CP37">
        <f t="shared" ca="1" si="101"/>
        <v>102.51559364338463</v>
      </c>
      <c r="CQ37">
        <f t="shared" ca="1" si="101"/>
        <v>112.88087723358738</v>
      </c>
      <c r="CR37">
        <f t="shared" ca="1" si="101"/>
        <v>101.21540028582571</v>
      </c>
      <c r="CS37">
        <f t="shared" ca="1" si="101"/>
        <v>89.057072822690998</v>
      </c>
      <c r="CT37">
        <f t="shared" ca="1" si="101"/>
        <v>90.7043585326863</v>
      </c>
      <c r="CU37">
        <f t="shared" ca="1" si="83"/>
        <v>366.73458912581827</v>
      </c>
      <c r="CV37">
        <f t="shared" ca="1" si="83"/>
        <v>299.16344327952066</v>
      </c>
      <c r="CW37">
        <f t="shared" ca="1" si="83"/>
        <v>205.50630056447602</v>
      </c>
      <c r="CX37">
        <f t="shared" ca="1" si="83"/>
        <v>354.93937911922507</v>
      </c>
      <c r="CY37">
        <f t="shared" ca="1" si="83"/>
        <v>411.6634832153253</v>
      </c>
      <c r="CZ37">
        <f t="shared" ca="1" si="83"/>
        <v>431.53513311260713</v>
      </c>
      <c r="DA37">
        <f t="shared" ca="1" si="83"/>
        <v>339.33465611288523</v>
      </c>
      <c r="DB37">
        <f t="shared" ca="1" si="83"/>
        <v>391.14788680469508</v>
      </c>
      <c r="DC37">
        <f t="shared" ca="1" si="83"/>
        <v>190.3027752280139</v>
      </c>
      <c r="DD37">
        <f t="shared" ca="1" si="83"/>
        <v>237.22564735805739</v>
      </c>
      <c r="DE37">
        <f t="shared" ca="1" si="83"/>
        <v>426.81330776836865</v>
      </c>
      <c r="DF37">
        <f t="shared" ca="1" si="83"/>
        <v>92.100466359895535</v>
      </c>
      <c r="DG37">
        <f t="shared" ca="1" si="83"/>
        <v>283.89976654013412</v>
      </c>
      <c r="DH37">
        <f t="shared" ca="1" si="83"/>
        <v>269.89292696322968</v>
      </c>
      <c r="DI37">
        <f t="shared" ca="1" si="83"/>
        <v>318.34895270950994</v>
      </c>
      <c r="DJ37">
        <f t="shared" ca="1" si="83"/>
        <v>500.4052696446501</v>
      </c>
      <c r="DK37">
        <f t="shared" ca="1" si="66"/>
        <v>365.36973387206513</v>
      </c>
      <c r="DL37">
        <f t="shared" ca="1" si="66"/>
        <v>428.31256110706994</v>
      </c>
      <c r="DM37">
        <f t="shared" ca="1" si="66"/>
        <v>361.50556174337584</v>
      </c>
      <c r="DN37">
        <f t="shared" ca="1" si="66"/>
        <v>269.9706657427173</v>
      </c>
      <c r="DO37">
        <f t="shared" ca="1" si="66"/>
        <v>148.50522552807394</v>
      </c>
      <c r="DP37">
        <f t="shared" ca="1" si="66"/>
        <v>220.26612338794135</v>
      </c>
      <c r="DQ37">
        <f t="shared" ca="1" si="66"/>
        <v>219.70375518906636</v>
      </c>
      <c r="DR37">
        <f t="shared" ca="1" si="66"/>
        <v>345.81338220678208</v>
      </c>
      <c r="DS37">
        <f t="shared" ca="1" si="98"/>
        <v>316.52251864329219</v>
      </c>
      <c r="DT37">
        <f t="shared" ca="1" si="98"/>
        <v>80.771957077356802</v>
      </c>
      <c r="DU37">
        <f t="shared" ca="1" si="98"/>
        <v>401.62641242810298</v>
      </c>
      <c r="DV37">
        <f t="shared" ca="1" si="98"/>
        <v>314.054503437432</v>
      </c>
      <c r="DW37">
        <f t="shared" ca="1" si="98"/>
        <v>449.81437846237986</v>
      </c>
      <c r="DX37">
        <f t="shared" ca="1" si="98"/>
        <v>402.50506446253502</v>
      </c>
      <c r="DY37">
        <f t="shared" ca="1" si="98"/>
        <v>273.28746058917966</v>
      </c>
      <c r="DZ37">
        <f t="shared" ca="1" si="98"/>
        <v>376.60755792898306</v>
      </c>
      <c r="EA37">
        <f t="shared" ca="1" si="98"/>
        <v>250.55014318850385</v>
      </c>
      <c r="EB37">
        <f t="shared" ca="1" si="98"/>
        <v>339.97632668030462</v>
      </c>
      <c r="EC37">
        <f t="shared" ca="1" si="98"/>
        <v>331.23981412508721</v>
      </c>
      <c r="ED37">
        <f t="shared" ca="1" si="98"/>
        <v>293.18318339681525</v>
      </c>
      <c r="EE37">
        <f t="shared" ca="1" si="98"/>
        <v>414.52897040528461</v>
      </c>
      <c r="EF37">
        <f t="shared" ca="1" si="98"/>
        <v>194.10415752976067</v>
      </c>
      <c r="EG37">
        <f t="shared" ca="1" si="98"/>
        <v>235.48293559098801</v>
      </c>
      <c r="EH37">
        <f t="shared" ca="1" si="98"/>
        <v>304.18523926567713</v>
      </c>
      <c r="EI37">
        <f t="shared" ca="1" si="84"/>
        <v>279.17117534310097</v>
      </c>
      <c r="EJ37">
        <f t="shared" ca="1" si="84"/>
        <v>415.45335228308272</v>
      </c>
      <c r="EK37">
        <f t="shared" ca="1" si="84"/>
        <v>138.84856390096542</v>
      </c>
      <c r="EL37">
        <f t="shared" ca="1" si="84"/>
        <v>106.36737905988784</v>
      </c>
      <c r="EM37">
        <f t="shared" ca="1" si="84"/>
        <v>257.97497197676023</v>
      </c>
      <c r="EN37">
        <f t="shared" ca="1" si="84"/>
        <v>432.01488744473181</v>
      </c>
      <c r="EO37">
        <f t="shared" ca="1" si="84"/>
        <v>255.6273532437624</v>
      </c>
      <c r="EP37">
        <f t="shared" ca="1" si="67"/>
        <v>245.61709832387501</v>
      </c>
      <c r="EQ37">
        <f t="shared" ca="1" si="67"/>
        <v>265.17026200865041</v>
      </c>
      <c r="ER37">
        <f t="shared" ca="1" si="67"/>
        <v>230.64652200447028</v>
      </c>
      <c r="ES37">
        <f t="shared" ca="1" si="67"/>
        <v>187.18290980236947</v>
      </c>
      <c r="ET37">
        <f t="shared" ca="1" si="67"/>
        <v>346.87582915630611</v>
      </c>
      <c r="EU37">
        <f t="shared" ca="1" si="67"/>
        <v>629.96786481027993</v>
      </c>
      <c r="EV37">
        <f t="shared" ca="1" si="67"/>
        <v>150.35719229964869</v>
      </c>
      <c r="EW37">
        <f t="shared" ca="1" si="67"/>
        <v>296.55382300207964</v>
      </c>
      <c r="EX37">
        <f t="shared" ca="1" si="67"/>
        <v>500.35756112294615</v>
      </c>
      <c r="EY37">
        <f t="shared" ca="1" si="67"/>
        <v>520.58274177156375</v>
      </c>
      <c r="EZ37">
        <f t="shared" ca="1" si="67"/>
        <v>280.28821250824484</v>
      </c>
      <c r="FA37">
        <f t="shared" ca="1" si="67"/>
        <v>410.54485347667048</v>
      </c>
      <c r="FB37">
        <f t="shared" ca="1" si="67"/>
        <v>139.6168989231538</v>
      </c>
      <c r="FC37">
        <f t="shared" ca="1" si="67"/>
        <v>389.9647660097794</v>
      </c>
      <c r="FD37">
        <f t="shared" ca="1" si="67"/>
        <v>315.89459443911454</v>
      </c>
      <c r="FE37">
        <f t="shared" ca="1" si="67"/>
        <v>190.82799732865737</v>
      </c>
      <c r="FF37">
        <f t="shared" ca="1" si="40"/>
        <v>105.49475786183154</v>
      </c>
      <c r="FG37">
        <f t="shared" ca="1" si="109"/>
        <v>246.07051964711411</v>
      </c>
      <c r="FH37">
        <f t="shared" ca="1" si="109"/>
        <v>462.87080302675412</v>
      </c>
      <c r="FI37">
        <f t="shared" ca="1" si="109"/>
        <v>330.02629267187865</v>
      </c>
      <c r="FJ37">
        <f t="shared" ca="1" si="109"/>
        <v>300.17569270186397</v>
      </c>
      <c r="FK37">
        <f t="shared" ca="1" si="109"/>
        <v>420.26244313683225</v>
      </c>
      <c r="FL37">
        <f t="shared" ca="1" si="109"/>
        <v>339.96018198288306</v>
      </c>
      <c r="FM37">
        <f t="shared" ca="1" si="109"/>
        <v>260.2865063438685</v>
      </c>
      <c r="FN37">
        <f t="shared" ca="1" si="109"/>
        <v>291.89756764158096</v>
      </c>
      <c r="FO37">
        <f t="shared" ca="1" si="109"/>
        <v>453.74326898089265</v>
      </c>
      <c r="FP37">
        <f t="shared" ca="1" si="109"/>
        <v>339.04211814058317</v>
      </c>
      <c r="FQ37">
        <f t="shared" ca="1" si="109"/>
        <v>396.78842908896524</v>
      </c>
      <c r="FR37">
        <f t="shared" ca="1" si="109"/>
        <v>169.00267694435942</v>
      </c>
      <c r="FS37">
        <f t="shared" ca="1" si="109"/>
        <v>305.97254359188673</v>
      </c>
      <c r="FT37">
        <f t="shared" ca="1" si="109"/>
        <v>468.61656477600764</v>
      </c>
      <c r="FU37">
        <f t="shared" ca="1" si="109"/>
        <v>201.2470259377362</v>
      </c>
      <c r="FV37">
        <f t="shared" ca="1" si="109"/>
        <v>343.3081006958335</v>
      </c>
      <c r="FW37">
        <f t="shared" ca="1" si="107"/>
        <v>255.5027778677518</v>
      </c>
      <c r="FX37">
        <f t="shared" ca="1" si="107"/>
        <v>600.71890652053924</v>
      </c>
      <c r="FY37">
        <f t="shared" ca="1" si="107"/>
        <v>133.21150638856372</v>
      </c>
      <c r="FZ37">
        <f t="shared" ca="1" si="107"/>
        <v>187.40870041577261</v>
      </c>
      <c r="GA37">
        <f t="shared" ca="1" si="107"/>
        <v>186.37730198587823</v>
      </c>
      <c r="GB37">
        <f t="shared" ca="1" si="108"/>
        <v>207.77125594812415</v>
      </c>
      <c r="GC37">
        <f t="shared" ca="1" si="108"/>
        <v>54.171271056719917</v>
      </c>
      <c r="GD37">
        <f t="shared" ca="1" si="108"/>
        <v>289.18111460894767</v>
      </c>
      <c r="GE37">
        <f t="shared" ca="1" si="108"/>
        <v>355.23171326904009</v>
      </c>
      <c r="GF37">
        <f t="shared" ca="1" si="108"/>
        <v>221.39031932783962</v>
      </c>
      <c r="GG37">
        <f t="shared" ca="1" si="108"/>
        <v>338.14715282066231</v>
      </c>
      <c r="GH37">
        <f t="shared" ca="1" si="108"/>
        <v>605.63682103352403</v>
      </c>
      <c r="GI37">
        <f t="shared" ca="1" si="108"/>
        <v>326.27050273619142</v>
      </c>
      <c r="GJ37">
        <f t="shared" ca="1" si="108"/>
        <v>444.62333535112748</v>
      </c>
      <c r="GK37">
        <f t="shared" ca="1" si="108"/>
        <v>250.5811397150583</v>
      </c>
      <c r="GL37">
        <f t="shared" ca="1" si="108"/>
        <v>369.34786068120388</v>
      </c>
      <c r="GM37">
        <f t="shared" ca="1" si="108"/>
        <v>367.50045542853508</v>
      </c>
      <c r="GN37">
        <f t="shared" ca="1" si="108"/>
        <v>442.90191546339975</v>
      </c>
      <c r="GO37">
        <f t="shared" ca="1" si="108"/>
        <v>436.34603507772363</v>
      </c>
      <c r="GP37">
        <f t="shared" ca="1" si="85"/>
        <v>292.14862677707305</v>
      </c>
      <c r="GQ37">
        <f t="shared" ca="1" si="85"/>
        <v>339.73321395782961</v>
      </c>
      <c r="GR37">
        <f t="shared" ca="1" si="85"/>
        <v>318.70534301151133</v>
      </c>
      <c r="GS37">
        <f t="shared" ca="1" si="85"/>
        <v>166.05066081919009</v>
      </c>
      <c r="GT37">
        <f t="shared" ca="1" si="85"/>
        <v>246.48784350625854</v>
      </c>
      <c r="GU37">
        <f t="shared" ca="1" si="85"/>
        <v>240.91531140126648</v>
      </c>
      <c r="GV37">
        <f t="shared" ca="1" si="85"/>
        <v>315.8759792163201</v>
      </c>
      <c r="GW37">
        <f t="shared" ca="1" si="85"/>
        <v>309.34531584022585</v>
      </c>
      <c r="GX37">
        <f t="shared" ca="1" si="85"/>
        <v>326.77475286309533</v>
      </c>
      <c r="GY37">
        <f t="shared" ca="1" si="85"/>
        <v>292.60290211201516</v>
      </c>
      <c r="GZ37">
        <f t="shared" ca="1" si="85"/>
        <v>323.14935122772852</v>
      </c>
      <c r="HA37">
        <f t="shared" ca="1" si="85"/>
        <v>325.5645972089996</v>
      </c>
      <c r="HB37">
        <f t="shared" ca="1" si="85"/>
        <v>254.31273841819507</v>
      </c>
      <c r="HC37">
        <f t="shared" ca="1" si="85"/>
        <v>227.04599738983717</v>
      </c>
      <c r="HD37">
        <f t="shared" ca="1" si="85"/>
        <v>291.1430517254388</v>
      </c>
      <c r="HE37">
        <f t="shared" ca="1" si="85"/>
        <v>297.65746984298863</v>
      </c>
      <c r="HF37">
        <f t="shared" ca="1" si="68"/>
        <v>274.76630003092436</v>
      </c>
      <c r="HG37">
        <f t="shared" ca="1" si="68"/>
        <v>293.39972023801118</v>
      </c>
      <c r="HH37">
        <f t="shared" ca="1" si="68"/>
        <v>275.70127463569577</v>
      </c>
      <c r="HI37">
        <f t="shared" ca="1" si="68"/>
        <v>348.70210093486151</v>
      </c>
      <c r="HJ37">
        <f t="shared" ca="1" si="68"/>
        <v>296.37646661336572</v>
      </c>
      <c r="HK37">
        <f t="shared" ca="1" si="68"/>
        <v>331.86922538814542</v>
      </c>
      <c r="HL37">
        <f t="shared" ca="1" si="68"/>
        <v>372.38198478505984</v>
      </c>
      <c r="HM37">
        <f t="shared" ca="1" si="68"/>
        <v>259.70021701330603</v>
      </c>
      <c r="HN37">
        <f t="shared" ca="1" si="99"/>
        <v>318.10879407935096</v>
      </c>
      <c r="HO37">
        <f t="shared" ca="1" si="99"/>
        <v>295.50258035215961</v>
      </c>
      <c r="HP37">
        <f t="shared" ca="1" si="99"/>
        <v>284.23944520399994</v>
      </c>
      <c r="HQ37">
        <f t="shared" ca="1" si="99"/>
        <v>289.34652124447541</v>
      </c>
      <c r="HR37">
        <f t="shared" ca="1" si="99"/>
        <v>296.14461651660417</v>
      </c>
      <c r="HS37">
        <f t="shared" ca="1" si="99"/>
        <v>342.63531981812378</v>
      </c>
      <c r="HT37">
        <f t="shared" ca="1" si="99"/>
        <v>278.12355569784006</v>
      </c>
      <c r="HU37">
        <f t="shared" ca="1" si="99"/>
        <v>281.68902060517701</v>
      </c>
      <c r="HV37">
        <f t="shared" ca="1" si="99"/>
        <v>304.1650441055657</v>
      </c>
      <c r="HW37">
        <f t="shared" ca="1" si="99"/>
        <v>315.34501922257436</v>
      </c>
      <c r="HX37">
        <f t="shared" ca="1" si="99"/>
        <v>295.03301836163479</v>
      </c>
      <c r="HY37">
        <f t="shared" ca="1" si="99"/>
        <v>317.64407995402775</v>
      </c>
      <c r="HZ37">
        <f t="shared" ca="1" si="99"/>
        <v>260.23688290884473</v>
      </c>
      <c r="IA37">
        <f t="shared" ca="1" si="99"/>
        <v>237.08800447937074</v>
      </c>
      <c r="IB37">
        <f t="shared" ca="1" si="99"/>
        <v>305.24352156777763</v>
      </c>
      <c r="IC37">
        <f t="shared" ca="1" si="99"/>
        <v>250.83034420381719</v>
      </c>
      <c r="ID37">
        <f t="shared" ca="1" si="86"/>
        <v>355.25760890449101</v>
      </c>
      <c r="IE37">
        <f t="shared" ca="1" si="86"/>
        <v>301.45398340769185</v>
      </c>
      <c r="IF37">
        <f t="shared" ca="1" si="86"/>
        <v>287.61923109375067</v>
      </c>
      <c r="IG37">
        <f t="shared" ca="1" si="86"/>
        <v>309.28052938786504</v>
      </c>
      <c r="IH37">
        <f t="shared" ca="1" si="86"/>
        <v>315.06058997520199</v>
      </c>
      <c r="II37">
        <f t="shared" ca="1" si="86"/>
        <v>324.91540213988139</v>
      </c>
      <c r="IJ37">
        <f t="shared" ca="1" si="86"/>
        <v>372.11178219543865</v>
      </c>
      <c r="IK37">
        <f t="shared" ca="1" si="69"/>
        <v>313.94981419922482</v>
      </c>
      <c r="IL37">
        <f t="shared" ca="1" si="69"/>
        <v>283.78003527357504</v>
      </c>
      <c r="IM37">
        <f t="shared" ca="1" si="69"/>
        <v>257.86758731807146</v>
      </c>
      <c r="IN37">
        <f t="shared" ca="1" si="69"/>
        <v>300.29248590029709</v>
      </c>
      <c r="IO37">
        <f t="shared" ca="1" si="69"/>
        <v>351.13700610448933</v>
      </c>
      <c r="IP37">
        <f t="shared" ca="1" si="69"/>
        <v>360.61027505411374</v>
      </c>
      <c r="IQ37">
        <f t="shared" ca="1" si="69"/>
        <v>299.29684500428039</v>
      </c>
      <c r="IR37">
        <f t="shared" ca="1" si="69"/>
        <v>307.3403420351213</v>
      </c>
      <c r="IS37">
        <f t="shared" ca="1" si="69"/>
        <v>225.72343213571796</v>
      </c>
      <c r="IT37">
        <f t="shared" ca="1" si="69"/>
        <v>353.63337276980212</v>
      </c>
      <c r="IU37">
        <f t="shared" ca="1" si="69"/>
        <v>340.84084872596259</v>
      </c>
      <c r="IV37">
        <f t="shared" ca="1" si="69"/>
        <v>259.94948988501341</v>
      </c>
      <c r="IW37">
        <f t="shared" ca="1" si="69"/>
        <v>331.92047671567826</v>
      </c>
      <c r="IX37">
        <f t="shared" ca="1" si="69"/>
        <v>215.51484281610044</v>
      </c>
      <c r="IY37">
        <f t="shared" ca="1" si="69"/>
        <v>299.03736914464707</v>
      </c>
      <c r="IZ37">
        <f t="shared" ca="1" si="69"/>
        <v>268.20279266194808</v>
      </c>
      <c r="JA37">
        <f t="shared" ca="1" si="43"/>
        <v>272.88894472142852</v>
      </c>
      <c r="JB37">
        <f t="shared" ca="1" si="100"/>
        <v>297.40536330080857</v>
      </c>
      <c r="JC37">
        <f t="shared" ca="1" si="100"/>
        <v>305.04823613341449</v>
      </c>
      <c r="JD37">
        <f t="shared" ca="1" si="100"/>
        <v>293.24138924461835</v>
      </c>
      <c r="JE37">
        <f t="shared" ca="1" si="100"/>
        <v>323.86254742242596</v>
      </c>
      <c r="JF37">
        <f t="shared" ca="1" si="100"/>
        <v>313.65460254649975</v>
      </c>
      <c r="JG37">
        <f t="shared" ca="1" si="100"/>
        <v>242.09868858594888</v>
      </c>
      <c r="JH37">
        <f t="shared" ca="1" si="100"/>
        <v>313.81044595051384</v>
      </c>
      <c r="JI37">
        <f t="shared" ca="1" si="100"/>
        <v>277.18518523766045</v>
      </c>
      <c r="JJ37">
        <f t="shared" ca="1" si="100"/>
        <v>331.17984169904798</v>
      </c>
      <c r="JK37">
        <f t="shared" ca="1" si="100"/>
        <v>307.15856385567457</v>
      </c>
      <c r="JL37">
        <f t="shared" ca="1" si="100"/>
        <v>383.79249873960191</v>
      </c>
      <c r="JM37">
        <f t="shared" ca="1" si="100"/>
        <v>286.58065304200528</v>
      </c>
      <c r="JN37">
        <f t="shared" ca="1" si="100"/>
        <v>315.84132525997887</v>
      </c>
      <c r="JO37">
        <f t="shared" ca="1" si="100"/>
        <v>370.53316192224293</v>
      </c>
      <c r="JP37">
        <f t="shared" ca="1" si="100"/>
        <v>306.40692552074466</v>
      </c>
      <c r="JQ37">
        <f t="shared" ca="1" si="100"/>
        <v>305.64309311797149</v>
      </c>
      <c r="JR37">
        <f t="shared" ca="1" si="87"/>
        <v>399.52238513206612</v>
      </c>
      <c r="JS37">
        <f t="shared" ca="1" si="87"/>
        <v>292.2909851568794</v>
      </c>
      <c r="JT37">
        <f t="shared" ca="1" si="87"/>
        <v>358.07315741176086</v>
      </c>
      <c r="JU37">
        <f t="shared" ca="1" si="87"/>
        <v>302.14123450423733</v>
      </c>
      <c r="JV37">
        <f t="shared" ca="1" si="87"/>
        <v>285.7109869688494</v>
      </c>
      <c r="JW37">
        <f t="shared" ca="1" si="87"/>
        <v>333.0904954468989</v>
      </c>
      <c r="JX37">
        <f t="shared" ca="1" si="87"/>
        <v>282.67501344483964</v>
      </c>
      <c r="JY37">
        <f t="shared" ca="1" si="87"/>
        <v>308.15502412978236</v>
      </c>
      <c r="JZ37">
        <f t="shared" ca="1" si="87"/>
        <v>371.30159751261846</v>
      </c>
      <c r="KA37">
        <f t="shared" ca="1" si="87"/>
        <v>285.52496357809235</v>
      </c>
      <c r="KB37">
        <f t="shared" ca="1" si="87"/>
        <v>311.77555375329968</v>
      </c>
      <c r="KC37">
        <f t="shared" ca="1" si="87"/>
        <v>271.80962960142898</v>
      </c>
      <c r="KD37">
        <f t="shared" ca="1" si="87"/>
        <v>291.57066678898303</v>
      </c>
      <c r="KE37">
        <f t="shared" ca="1" si="88"/>
        <v>309.42519677316994</v>
      </c>
      <c r="KF37">
        <f t="shared" ca="1" si="88"/>
        <v>275.45610260036176</v>
      </c>
      <c r="KG37">
        <f t="shared" ca="1" si="88"/>
        <v>268.83424475735035</v>
      </c>
      <c r="KH37">
        <f t="shared" ca="1" si="88"/>
        <v>346.94806071076323</v>
      </c>
      <c r="KI37">
        <f t="shared" ca="1" si="88"/>
        <v>317.34509539907583</v>
      </c>
      <c r="KJ37">
        <f t="shared" ca="1" si="88"/>
        <v>316.96350002879825</v>
      </c>
      <c r="KK37">
        <f t="shared" ca="1" si="88"/>
        <v>356.85667958567706</v>
      </c>
      <c r="KL37">
        <f t="shared" ca="1" si="88"/>
        <v>331.63795898246383</v>
      </c>
      <c r="KM37">
        <f t="shared" ca="1" si="88"/>
        <v>267.19462264711018</v>
      </c>
      <c r="KN37">
        <f t="shared" ca="1" si="88"/>
        <v>358.89831723445394</v>
      </c>
      <c r="KO37">
        <f t="shared" ca="1" si="88"/>
        <v>259.3501279639774</v>
      </c>
      <c r="KP37">
        <f t="shared" ca="1" si="88"/>
        <v>297.90912657322173</v>
      </c>
      <c r="KQ37">
        <f t="shared" ca="1" si="88"/>
        <v>306.19616456644803</v>
      </c>
      <c r="KR37">
        <f t="shared" ca="1" si="88"/>
        <v>264.91319490670975</v>
      </c>
      <c r="KS37">
        <f t="shared" ca="1" si="88"/>
        <v>297.92916379862959</v>
      </c>
      <c r="KT37">
        <f t="shared" ca="1" si="88"/>
        <v>348.54499790469089</v>
      </c>
      <c r="KU37">
        <f t="shared" ca="1" si="70"/>
        <v>301.0911027685645</v>
      </c>
      <c r="KV37">
        <f t="shared" ca="1" si="45"/>
        <v>275.23472342070045</v>
      </c>
      <c r="KW37">
        <f t="shared" ca="1" si="89"/>
        <v>321.22504379370361</v>
      </c>
      <c r="KX37">
        <f t="shared" ca="1" si="89"/>
        <v>281.04115147970089</v>
      </c>
      <c r="KY37">
        <f t="shared" ca="1" si="89"/>
        <v>298.96090212646095</v>
      </c>
      <c r="KZ37">
        <f t="shared" ca="1" si="89"/>
        <v>293.04830891378259</v>
      </c>
      <c r="LA37">
        <f t="shared" ca="1" si="89"/>
        <v>344.39389929431434</v>
      </c>
      <c r="LB37">
        <f t="shared" ca="1" si="89"/>
        <v>356.33553221478792</v>
      </c>
      <c r="LC37">
        <f t="shared" ca="1" si="89"/>
        <v>261.63487012818172</v>
      </c>
      <c r="LD37">
        <f t="shared" ca="1" si="89"/>
        <v>273.24219991242416</v>
      </c>
      <c r="LE37">
        <f t="shared" ca="1" si="89"/>
        <v>293.41610548472528</v>
      </c>
      <c r="LF37">
        <f t="shared" ca="1" si="89"/>
        <v>308.32183441586096</v>
      </c>
      <c r="LG37">
        <f t="shared" ca="1" si="89"/>
        <v>336.85440764750672</v>
      </c>
      <c r="LH37">
        <f t="shared" ca="1" si="89"/>
        <v>259.23018922651602</v>
      </c>
      <c r="LI37">
        <f t="shared" ca="1" si="89"/>
        <v>271.90947233380768</v>
      </c>
      <c r="LJ37">
        <f t="shared" ca="1" si="89"/>
        <v>217.55835892339368</v>
      </c>
      <c r="LK37">
        <f t="shared" ca="1" si="89"/>
        <v>288.7822633843291</v>
      </c>
      <c r="LL37">
        <f t="shared" ca="1" si="89"/>
        <v>320.68297630229972</v>
      </c>
      <c r="LM37">
        <f t="shared" ca="1" si="71"/>
        <v>281.10881914425272</v>
      </c>
      <c r="LN37">
        <f t="shared" ca="1" si="71"/>
        <v>359.54907086000253</v>
      </c>
      <c r="LO37">
        <f t="shared" ca="1" si="71"/>
        <v>303.65908857916986</v>
      </c>
      <c r="LP37">
        <f t="shared" ca="1" si="71"/>
        <v>287.21386591564385</v>
      </c>
      <c r="LQ37">
        <f t="shared" ca="1" si="71"/>
        <v>283.71422943758699</v>
      </c>
      <c r="LR37">
        <f t="shared" ca="1" si="71"/>
        <v>339.53493041214028</v>
      </c>
      <c r="LS37">
        <f t="shared" ca="1" si="71"/>
        <v>264.07403142433623</v>
      </c>
      <c r="LT37">
        <f t="shared" ca="1" si="71"/>
        <v>343.31775127771425</v>
      </c>
      <c r="LU37">
        <f t="shared" ca="1" si="71"/>
        <v>332.58104142286294</v>
      </c>
      <c r="LV37">
        <f t="shared" ca="1" si="71"/>
        <v>361.51203039124925</v>
      </c>
      <c r="LW37">
        <f t="shared" ca="1" si="71"/>
        <v>299.54715247007368</v>
      </c>
      <c r="LX37">
        <f t="shared" ca="1" si="71"/>
        <v>291.30930861900862</v>
      </c>
      <c r="LY37">
        <f t="shared" ca="1" si="71"/>
        <v>339.11137909547278</v>
      </c>
      <c r="LZ37">
        <f t="shared" ca="1" si="71"/>
        <v>300.61711926318549</v>
      </c>
      <c r="MA37">
        <f t="shared" ca="1" si="71"/>
        <v>334.18959018815428</v>
      </c>
      <c r="MB37">
        <f t="shared" ca="1" si="72"/>
        <v>325.75744848897398</v>
      </c>
      <c r="MC37">
        <f t="shared" ca="1" si="72"/>
        <v>301.21337796334359</v>
      </c>
      <c r="MD37">
        <f t="shared" ca="1" si="72"/>
        <v>270.74949349067094</v>
      </c>
      <c r="ME37">
        <f t="shared" ca="1" si="72"/>
        <v>250.11503995001843</v>
      </c>
      <c r="MF37">
        <f t="shared" ca="1" si="72"/>
        <v>403.65391505469199</v>
      </c>
      <c r="MG37">
        <f t="shared" ca="1" si="72"/>
        <v>259.40818567538753</v>
      </c>
      <c r="MH37">
        <f t="shared" ca="1" si="72"/>
        <v>276.69298058917087</v>
      </c>
      <c r="MI37">
        <f t="shared" ca="1" si="72"/>
        <v>274.96302691200736</v>
      </c>
      <c r="MJ37">
        <f t="shared" ca="1" si="72"/>
        <v>348.51724086491811</v>
      </c>
      <c r="MK37">
        <f t="shared" ca="1" si="72"/>
        <v>286.72698703302393</v>
      </c>
      <c r="ML37">
        <f t="shared" ca="1" si="72"/>
        <v>357.60202633929816</v>
      </c>
      <c r="MM37">
        <f t="shared" ca="1" si="72"/>
        <v>251.18463120834488</v>
      </c>
      <c r="MN37">
        <f t="shared" ca="1" si="72"/>
        <v>270.91064095109255</v>
      </c>
      <c r="MO37">
        <f t="shared" ca="1" si="72"/>
        <v>330.27260650626977</v>
      </c>
      <c r="MP37">
        <f t="shared" ca="1" si="72"/>
        <v>284.59346723740725</v>
      </c>
      <c r="MQ37">
        <f t="shared" ca="1" si="72"/>
        <v>331.18991422727601</v>
      </c>
      <c r="MR37">
        <f t="shared" ca="1" si="47"/>
        <v>286.16041840995649</v>
      </c>
      <c r="MS37">
        <f t="shared" ca="1" si="90"/>
        <v>317.76024393490059</v>
      </c>
      <c r="MT37">
        <f t="shared" ca="1" si="90"/>
        <v>248.54257898480114</v>
      </c>
      <c r="MU37">
        <f t="shared" ca="1" si="90"/>
        <v>319.54162535235753</v>
      </c>
      <c r="MV37">
        <f t="shared" ca="1" si="90"/>
        <v>293.45248732388592</v>
      </c>
      <c r="MW37">
        <f t="shared" ca="1" si="90"/>
        <v>263.7739543947215</v>
      </c>
      <c r="MX37">
        <f t="shared" ca="1" si="90"/>
        <v>346.07707798299361</v>
      </c>
      <c r="MY37">
        <f t="shared" ca="1" si="90"/>
        <v>338.38992448563954</v>
      </c>
      <c r="MZ37">
        <f t="shared" ca="1" si="90"/>
        <v>294.92462414202595</v>
      </c>
      <c r="NA37">
        <f t="shared" ca="1" si="90"/>
        <v>234.33901208238342</v>
      </c>
      <c r="NB37">
        <f t="shared" ca="1" si="90"/>
        <v>268.53467841720777</v>
      </c>
      <c r="NC37">
        <f t="shared" ca="1" si="90"/>
        <v>275.68062024377355</v>
      </c>
      <c r="ND37">
        <f t="shared" ca="1" si="90"/>
        <v>332.65472115921074</v>
      </c>
      <c r="NE37">
        <f t="shared" ca="1" si="90"/>
        <v>281.91986698212537</v>
      </c>
      <c r="NF37">
        <f t="shared" ca="1" si="90"/>
        <v>309.81315833662893</v>
      </c>
      <c r="NG37">
        <f t="shared" ca="1" si="90"/>
        <v>314.27089060975538</v>
      </c>
      <c r="NH37">
        <f t="shared" ca="1" si="90"/>
        <v>280.73794752790275</v>
      </c>
      <c r="NI37">
        <f t="shared" ca="1" si="73"/>
        <v>308.43266175151541</v>
      </c>
      <c r="NJ37">
        <f t="shared" ca="1" si="73"/>
        <v>316.47114699144407</v>
      </c>
      <c r="NK37">
        <f t="shared" ca="1" si="73"/>
        <v>408.68086898208844</v>
      </c>
      <c r="NL37">
        <f t="shared" ca="1" si="73"/>
        <v>327.75983715166154</v>
      </c>
      <c r="NM37">
        <f t="shared" ca="1" si="73"/>
        <v>307.13981650627306</v>
      </c>
      <c r="NN37">
        <f t="shared" ca="1" si="73"/>
        <v>285.38934925155326</v>
      </c>
      <c r="NO37">
        <f t="shared" ca="1" si="73"/>
        <v>259.0170611010771</v>
      </c>
      <c r="NP37">
        <f t="shared" ca="1" si="73"/>
        <v>309.02411459327914</v>
      </c>
      <c r="NQ37">
        <f t="shared" ca="1" si="73"/>
        <v>309.10705953198504</v>
      </c>
      <c r="NR37">
        <f t="shared" ca="1" si="73"/>
        <v>296.41101306622204</v>
      </c>
      <c r="NS37">
        <f t="shared" ca="1" si="73"/>
        <v>336.87178260922173</v>
      </c>
      <c r="NT37">
        <f t="shared" ca="1" si="73"/>
        <v>331.9722082276968</v>
      </c>
      <c r="NU37">
        <f t="shared" ca="1" si="73"/>
        <v>342.713786646617</v>
      </c>
      <c r="NV37">
        <f t="shared" ca="1" si="73"/>
        <v>312.23434182594264</v>
      </c>
      <c r="NW37">
        <f t="shared" ca="1" si="73"/>
        <v>284.10044318572795</v>
      </c>
      <c r="NX37">
        <f t="shared" ca="1" si="49"/>
        <v>299.33763129353997</v>
      </c>
      <c r="NY37">
        <f t="shared" ca="1" si="91"/>
        <v>332.81941848785664</v>
      </c>
      <c r="NZ37">
        <f t="shared" ca="1" si="91"/>
        <v>271.45306296336378</v>
      </c>
      <c r="OA37">
        <f t="shared" ca="1" si="91"/>
        <v>299.99383976857933</v>
      </c>
      <c r="OB37">
        <f t="shared" ca="1" si="91"/>
        <v>292.76503565540713</v>
      </c>
      <c r="OC37">
        <f t="shared" ca="1" si="91"/>
        <v>265.0629529007108</v>
      </c>
      <c r="OD37">
        <f t="shared" ca="1" si="91"/>
        <v>299.90103779461884</v>
      </c>
      <c r="OE37">
        <f t="shared" ca="1" si="91"/>
        <v>212.29785220909142</v>
      </c>
      <c r="OF37">
        <f t="shared" ca="1" si="91"/>
        <v>292.10398866214592</v>
      </c>
      <c r="OG37">
        <f t="shared" ca="1" si="91"/>
        <v>293.23498756986294</v>
      </c>
      <c r="OH37">
        <f t="shared" ca="1" si="91"/>
        <v>328.8040902017637</v>
      </c>
      <c r="OI37">
        <f t="shared" ca="1" si="91"/>
        <v>278.79290619335234</v>
      </c>
      <c r="OJ37">
        <f t="shared" ca="1" si="91"/>
        <v>350.270503951455</v>
      </c>
      <c r="OK37">
        <f t="shared" ca="1" si="91"/>
        <v>299.15971543468896</v>
      </c>
      <c r="OL37">
        <f t="shared" ca="1" si="91"/>
        <v>360.86396794364668</v>
      </c>
      <c r="OM37">
        <f t="shared" ca="1" si="91"/>
        <v>317.04139823684085</v>
      </c>
      <c r="ON37">
        <f t="shared" ca="1" si="91"/>
        <v>267.61867818937981</v>
      </c>
      <c r="OO37">
        <f t="shared" ca="1" si="74"/>
        <v>262.64817583582231</v>
      </c>
      <c r="OP37">
        <f t="shared" ca="1" si="74"/>
        <v>232.77673510352295</v>
      </c>
      <c r="OQ37">
        <f t="shared" ca="1" si="74"/>
        <v>299.99807013508274</v>
      </c>
      <c r="OR37">
        <f t="shared" ca="1" si="74"/>
        <v>287.91674821130897</v>
      </c>
      <c r="OS37">
        <f t="shared" ca="1" si="74"/>
        <v>374.03005731480124</v>
      </c>
      <c r="OT37">
        <f t="shared" ca="1" si="74"/>
        <v>362.00253690562124</v>
      </c>
      <c r="OU37">
        <f t="shared" ca="1" si="74"/>
        <v>268.68574525613462</v>
      </c>
      <c r="OV37">
        <f t="shared" ca="1" si="74"/>
        <v>301.15955971748298</v>
      </c>
      <c r="OW37">
        <f t="shared" ca="1" si="74"/>
        <v>338.72416201726332</v>
      </c>
      <c r="OX37">
        <f t="shared" ca="1" si="74"/>
        <v>273.32366779937661</v>
      </c>
      <c r="OY37">
        <f t="shared" ca="1" si="74"/>
        <v>317.54765452081045</v>
      </c>
      <c r="OZ37">
        <f t="shared" ca="1" si="74"/>
        <v>299.87545412361692</v>
      </c>
      <c r="PA37">
        <f t="shared" ca="1" si="74"/>
        <v>364.97709852184857</v>
      </c>
      <c r="PB37">
        <f t="shared" ca="1" si="102"/>
        <v>205.68723742122384</v>
      </c>
      <c r="PC37">
        <f t="shared" ca="1" si="102"/>
        <v>335.44984918234127</v>
      </c>
      <c r="PD37">
        <f t="shared" ca="1" si="102"/>
        <v>245.35192642367065</v>
      </c>
      <c r="PE37">
        <f t="shared" ca="1" si="102"/>
        <v>242.37236547702693</v>
      </c>
      <c r="PF37">
        <f t="shared" ca="1" si="102"/>
        <v>323.87190008883584</v>
      </c>
      <c r="PG37">
        <f t="shared" ca="1" si="102"/>
        <v>321.29347322946722</v>
      </c>
      <c r="PH37">
        <f t="shared" ca="1" si="102"/>
        <v>258.40871236184478</v>
      </c>
      <c r="PI37">
        <f t="shared" ca="1" si="102"/>
        <v>233.02306748827152</v>
      </c>
      <c r="PJ37">
        <f t="shared" ca="1" si="102"/>
        <v>282.29887595333497</v>
      </c>
      <c r="PK37">
        <f t="shared" ca="1" si="102"/>
        <v>398.55980114458384</v>
      </c>
      <c r="PL37">
        <f t="shared" ca="1" si="102"/>
        <v>327.43384444650701</v>
      </c>
      <c r="PM37">
        <f t="shared" ca="1" si="102"/>
        <v>235.67097428404958</v>
      </c>
      <c r="PN37">
        <f t="shared" ca="1" si="102"/>
        <v>281.74840183532717</v>
      </c>
      <c r="PO37">
        <f t="shared" ca="1" si="102"/>
        <v>357.85158226635747</v>
      </c>
      <c r="PP37">
        <f t="shared" ca="1" si="102"/>
        <v>338.94450803956602</v>
      </c>
      <c r="PQ37">
        <f t="shared" ca="1" si="102"/>
        <v>284.57955421528487</v>
      </c>
      <c r="PR37">
        <f t="shared" ca="1" si="92"/>
        <v>312.95128455810368</v>
      </c>
      <c r="PS37">
        <f t="shared" ca="1" si="92"/>
        <v>277.55875685906051</v>
      </c>
      <c r="PT37">
        <f t="shared" ca="1" si="92"/>
        <v>256.42968555032132</v>
      </c>
      <c r="PU37">
        <f t="shared" ca="1" si="75"/>
        <v>311.42259476392798</v>
      </c>
      <c r="PV37">
        <f t="shared" ca="1" si="75"/>
        <v>262.37090135121031</v>
      </c>
      <c r="PW37">
        <f t="shared" ca="1" si="75"/>
        <v>267.51336087991149</v>
      </c>
      <c r="PX37">
        <f t="shared" ca="1" si="75"/>
        <v>298.61875665940056</v>
      </c>
      <c r="PY37">
        <f t="shared" ca="1" si="75"/>
        <v>309.62651641996746</v>
      </c>
      <c r="PZ37">
        <f t="shared" ca="1" si="75"/>
        <v>395.04840824080804</v>
      </c>
      <c r="QA37">
        <f t="shared" ca="1" si="75"/>
        <v>258.0367424573115</v>
      </c>
      <c r="QB37">
        <f t="shared" ca="1" si="75"/>
        <v>250.36070570580623</v>
      </c>
      <c r="QC37">
        <f t="shared" ca="1" si="75"/>
        <v>212.29817159994099</v>
      </c>
      <c r="QD37">
        <f t="shared" ca="1" si="75"/>
        <v>334.31125806422693</v>
      </c>
      <c r="QE37">
        <f t="shared" ca="1" si="75"/>
        <v>226.22260154311994</v>
      </c>
      <c r="QF37">
        <f t="shared" ca="1" si="75"/>
        <v>277.25200703316432</v>
      </c>
      <c r="QG37">
        <f t="shared" ca="1" si="75"/>
        <v>317.19424915902226</v>
      </c>
      <c r="QH37">
        <f t="shared" ca="1" si="75"/>
        <v>298.40743039406959</v>
      </c>
      <c r="QI37">
        <f t="shared" ca="1" si="75"/>
        <v>286.73780918380857</v>
      </c>
      <c r="QJ37">
        <f t="shared" ca="1" si="52"/>
        <v>218.53929644668369</v>
      </c>
      <c r="QK37">
        <f t="shared" ca="1" si="93"/>
        <v>238.22504362019424</v>
      </c>
      <c r="QL37">
        <f t="shared" ca="1" si="93"/>
        <v>287.85831571215107</v>
      </c>
      <c r="QM37">
        <f t="shared" ca="1" si="93"/>
        <v>233.65678981788335</v>
      </c>
      <c r="QN37">
        <f t="shared" ca="1" si="93"/>
        <v>351.37416533826803</v>
      </c>
      <c r="QO37">
        <f t="shared" ca="1" si="93"/>
        <v>221.05346475443739</v>
      </c>
      <c r="QP37">
        <f t="shared" ca="1" si="93"/>
        <v>241.20322963361289</v>
      </c>
      <c r="QQ37">
        <f t="shared" ca="1" si="93"/>
        <v>219.59084756747421</v>
      </c>
      <c r="QR37">
        <f t="shared" ca="1" si="93"/>
        <v>206.36475400153324</v>
      </c>
      <c r="QS37">
        <f t="shared" ca="1" si="93"/>
        <v>272.95264015055272</v>
      </c>
      <c r="QT37">
        <f t="shared" ca="1" si="93"/>
        <v>352.7385145824444</v>
      </c>
      <c r="QU37">
        <f t="shared" ca="1" si="93"/>
        <v>293.46940093612102</v>
      </c>
      <c r="QV37">
        <f t="shared" ca="1" si="93"/>
        <v>300.78200760337415</v>
      </c>
      <c r="QW37">
        <f t="shared" ca="1" si="93"/>
        <v>260.49508449400639</v>
      </c>
      <c r="QX37">
        <f t="shared" ca="1" si="93"/>
        <v>315.38010630544477</v>
      </c>
      <c r="QY37">
        <f t="shared" ca="1" si="93"/>
        <v>287.96349823686563</v>
      </c>
      <c r="QZ37">
        <f t="shared" ca="1" si="93"/>
        <v>304.25204233629279</v>
      </c>
      <c r="RA37">
        <f t="shared" ca="1" si="76"/>
        <v>242.36145027916112</v>
      </c>
      <c r="RB37">
        <f t="shared" ca="1" si="76"/>
        <v>291.49499674602021</v>
      </c>
      <c r="RC37">
        <f t="shared" ca="1" si="76"/>
        <v>234.39871935504951</v>
      </c>
      <c r="RD37">
        <f t="shared" ca="1" si="76"/>
        <v>287.24473492785313</v>
      </c>
      <c r="RE37">
        <f t="shared" ca="1" si="76"/>
        <v>388.48001396812771</v>
      </c>
      <c r="RF37">
        <f t="shared" ca="1" si="76"/>
        <v>307.23795996901657</v>
      </c>
      <c r="RG37">
        <f t="shared" ca="1" si="76"/>
        <v>353.38400393822127</v>
      </c>
      <c r="RH37">
        <f t="shared" ca="1" si="76"/>
        <v>306.5581889189375</v>
      </c>
      <c r="RI37">
        <f t="shared" ca="1" si="76"/>
        <v>269.85732870788365</v>
      </c>
      <c r="RJ37">
        <f t="shared" ca="1" si="76"/>
        <v>239.84365586013132</v>
      </c>
      <c r="RK37">
        <f t="shared" ca="1" si="76"/>
        <v>360.9282754464972</v>
      </c>
      <c r="RL37">
        <f t="shared" ca="1" si="76"/>
        <v>248.17310112256695</v>
      </c>
      <c r="RM37">
        <f t="shared" ca="1" si="76"/>
        <v>287.30809896120172</v>
      </c>
      <c r="RN37">
        <f t="shared" ca="1" si="103"/>
        <v>345.42094307200625</v>
      </c>
      <c r="RO37">
        <f t="shared" ca="1" si="103"/>
        <v>268.75154129938318</v>
      </c>
      <c r="RP37">
        <f t="shared" ca="1" si="103"/>
        <v>329.47575811257025</v>
      </c>
      <c r="RQ37">
        <f t="shared" ca="1" si="103"/>
        <v>310.19354142611405</v>
      </c>
      <c r="RR37">
        <f t="shared" ca="1" si="103"/>
        <v>296.308671398336</v>
      </c>
      <c r="RS37">
        <f t="shared" ca="1" si="103"/>
        <v>343.10539283239819</v>
      </c>
      <c r="RT37">
        <f t="shared" ca="1" si="103"/>
        <v>284.43896894515018</v>
      </c>
      <c r="RU37">
        <f t="shared" ca="1" si="103"/>
        <v>276.62398173739405</v>
      </c>
      <c r="RV37">
        <f t="shared" ca="1" si="103"/>
        <v>316.18849891897776</v>
      </c>
      <c r="RW37">
        <f t="shared" ca="1" si="103"/>
        <v>313.76611382781016</v>
      </c>
      <c r="RX37">
        <f t="shared" ca="1" si="103"/>
        <v>222.12850282446621</v>
      </c>
      <c r="RY37">
        <f t="shared" ca="1" si="103"/>
        <v>281.99659224596746</v>
      </c>
      <c r="RZ37">
        <f t="shared" ca="1" si="103"/>
        <v>417.67246441889938</v>
      </c>
      <c r="SA37">
        <f t="shared" ca="1" si="103"/>
        <v>270.00572556748966</v>
      </c>
      <c r="SB37">
        <f t="shared" ca="1" si="103"/>
        <v>280.95933021884105</v>
      </c>
      <c r="SC37">
        <f t="shared" ca="1" si="103"/>
        <v>259.96853961482987</v>
      </c>
      <c r="SD37">
        <f t="shared" ca="1" si="94"/>
        <v>274.83663307960126</v>
      </c>
      <c r="SE37">
        <f t="shared" ca="1" si="94"/>
        <v>288.63658761116636</v>
      </c>
      <c r="SF37">
        <f t="shared" ca="1" si="94"/>
        <v>322.52407309695423</v>
      </c>
      <c r="SG37">
        <f t="shared" ca="1" si="77"/>
        <v>298.73212552809923</v>
      </c>
      <c r="SH37">
        <f t="shared" ca="1" si="77"/>
        <v>274.70438292040069</v>
      </c>
      <c r="SI37">
        <f t="shared" ca="1" si="77"/>
        <v>322.16561008466198</v>
      </c>
      <c r="SJ37">
        <f t="shared" ca="1" si="77"/>
        <v>349.29869932112848</v>
      </c>
      <c r="SK37">
        <f t="shared" ca="1" si="77"/>
        <v>343.21430864401862</v>
      </c>
      <c r="SL37">
        <f t="shared" ca="1" si="77"/>
        <v>268.40016284759372</v>
      </c>
      <c r="SM37">
        <f t="shared" ca="1" si="77"/>
        <v>297.55576076065881</v>
      </c>
      <c r="SN37">
        <f t="shared" ca="1" si="77"/>
        <v>254.16472313422878</v>
      </c>
      <c r="SO37">
        <f t="shared" ca="1" si="77"/>
        <v>296.92567209709892</v>
      </c>
      <c r="SP37">
        <f t="shared" ca="1" si="77"/>
        <v>284.01402625818793</v>
      </c>
      <c r="SQ37">
        <f t="shared" ca="1" si="77"/>
        <v>333.99922191531664</v>
      </c>
      <c r="SR37">
        <f t="shared" ca="1" si="77"/>
        <v>304.19793651146813</v>
      </c>
      <c r="SS37">
        <f t="shared" ca="1" si="77"/>
        <v>280.2182417355346</v>
      </c>
      <c r="ST37">
        <f t="shared" ca="1" si="77"/>
        <v>301.78269243646957</v>
      </c>
      <c r="SU37">
        <f t="shared" ca="1" si="77"/>
        <v>307.95529713203933</v>
      </c>
      <c r="SV37">
        <f t="shared" ca="1" si="55"/>
        <v>305.0326783321164</v>
      </c>
      <c r="SW37">
        <f t="shared" ca="1" si="95"/>
        <v>274.24699056253417</v>
      </c>
      <c r="SX37">
        <f t="shared" ca="1" si="95"/>
        <v>350.78979317910046</v>
      </c>
      <c r="SY37">
        <f t="shared" ca="1" si="95"/>
        <v>261.12985789478819</v>
      </c>
      <c r="SZ37">
        <f t="shared" ca="1" si="95"/>
        <v>273.40402965892099</v>
      </c>
      <c r="TA37">
        <f t="shared" ca="1" si="95"/>
        <v>314.25991228033286</v>
      </c>
      <c r="TB37">
        <f t="shared" ca="1" si="95"/>
        <v>310.40872801432687</v>
      </c>
      <c r="TC37">
        <f t="shared" ca="1" si="95"/>
        <v>296.46201454685206</v>
      </c>
      <c r="TD37">
        <f t="shared" ca="1" si="95"/>
        <v>267.67879002571112</v>
      </c>
      <c r="TE37">
        <f t="shared" ca="1" si="95"/>
        <v>281.69231882393444</v>
      </c>
      <c r="TF37">
        <f t="shared" ca="1" si="95"/>
        <v>325.10350370064958</v>
      </c>
      <c r="TG37">
        <f t="shared" ca="1" si="95"/>
        <v>304.77316734416797</v>
      </c>
      <c r="TH37">
        <f t="shared" ca="1" si="95"/>
        <v>287.2505122281645</v>
      </c>
      <c r="TI37">
        <f t="shared" ca="1" si="95"/>
        <v>314.20668266603508</v>
      </c>
      <c r="TJ37">
        <f t="shared" ca="1" si="95"/>
        <v>312.20497593049038</v>
      </c>
      <c r="TK37">
        <f t="shared" ca="1" si="95"/>
        <v>332.5906069443509</v>
      </c>
      <c r="TL37">
        <f t="shared" ca="1" si="95"/>
        <v>347.96492492556018</v>
      </c>
      <c r="TM37">
        <f t="shared" ca="1" si="78"/>
        <v>287.26439691801755</v>
      </c>
      <c r="TN37">
        <f t="shared" ca="1" si="78"/>
        <v>288.96750637768406</v>
      </c>
      <c r="TO37">
        <f t="shared" ca="1" si="78"/>
        <v>297.61853446413465</v>
      </c>
      <c r="TP37">
        <f t="shared" ca="1" si="78"/>
        <v>341.80202753369065</v>
      </c>
      <c r="TQ37">
        <f t="shared" ca="1" si="78"/>
        <v>243.57829099865438</v>
      </c>
      <c r="TR37">
        <f t="shared" ca="1" si="78"/>
        <v>321.24817786691438</v>
      </c>
      <c r="TS37">
        <f t="shared" ca="1" si="78"/>
        <v>278.18850592329795</v>
      </c>
      <c r="TT37">
        <f t="shared" ca="1" si="78"/>
        <v>337.26494672553162</v>
      </c>
      <c r="TU37">
        <f t="shared" ca="1" si="78"/>
        <v>331.33904502679462</v>
      </c>
      <c r="TV37">
        <f t="shared" ca="1" si="78"/>
        <v>287.2006252559168</v>
      </c>
      <c r="TW37">
        <f t="shared" ca="1" si="78"/>
        <v>311.0566124054198</v>
      </c>
      <c r="TX37">
        <f t="shared" ca="1" si="78"/>
        <v>301.31951572245021</v>
      </c>
      <c r="TY37">
        <f t="shared" ca="1" si="78"/>
        <v>301.21024611817859</v>
      </c>
      <c r="TZ37">
        <f t="shared" ca="1" si="104"/>
        <v>293.6791520423111</v>
      </c>
      <c r="UA37">
        <f t="shared" ca="1" si="104"/>
        <v>319.95121047267287</v>
      </c>
      <c r="UB37">
        <f t="shared" ca="1" si="104"/>
        <v>311.75218929281766</v>
      </c>
      <c r="UC37">
        <f t="shared" ca="1" si="104"/>
        <v>243.71927814264939</v>
      </c>
      <c r="UD37">
        <f t="shared" ca="1" si="104"/>
        <v>334.84761691765453</v>
      </c>
      <c r="UE37">
        <f t="shared" ca="1" si="104"/>
        <v>281.7888291144879</v>
      </c>
      <c r="UF37">
        <f t="shared" ca="1" si="104"/>
        <v>338.95816207722135</v>
      </c>
      <c r="UG37">
        <f t="shared" ca="1" si="104"/>
        <v>351.0282260767865</v>
      </c>
      <c r="UH37">
        <f t="shared" ca="1" si="104"/>
        <v>316.5350101688166</v>
      </c>
      <c r="UI37">
        <f t="shared" ca="1" si="104"/>
        <v>263.93927864471175</v>
      </c>
      <c r="UJ37">
        <f t="shared" ca="1" si="104"/>
        <v>282.99958373066937</v>
      </c>
      <c r="UK37">
        <f t="shared" ca="1" si="104"/>
        <v>303.62089039027444</v>
      </c>
      <c r="UL37">
        <f t="shared" ca="1" si="104"/>
        <v>343.79144260785102</v>
      </c>
      <c r="UM37">
        <f t="shared" ca="1" si="104"/>
        <v>348.02317720334702</v>
      </c>
      <c r="UN37">
        <f t="shared" ca="1" si="104"/>
        <v>320.02162018712113</v>
      </c>
      <c r="UO37">
        <f t="shared" ca="1" si="104"/>
        <v>265.2008693661943</v>
      </c>
      <c r="UP37">
        <f t="shared" ca="1" si="96"/>
        <v>358.21039067951688</v>
      </c>
      <c r="UQ37">
        <f t="shared" ca="1" si="96"/>
        <v>291.07756019045115</v>
      </c>
      <c r="UR37">
        <f t="shared" ca="1" si="96"/>
        <v>345.89963614703663</v>
      </c>
      <c r="US37">
        <f t="shared" ca="1" si="79"/>
        <v>286.05535114121318</v>
      </c>
      <c r="UT37">
        <f t="shared" ca="1" si="79"/>
        <v>314.78387831476795</v>
      </c>
      <c r="UU37">
        <f t="shared" ca="1" si="79"/>
        <v>251.67042698194143</v>
      </c>
      <c r="UV37">
        <f t="shared" ca="1" si="79"/>
        <v>311.04191256435354</v>
      </c>
      <c r="UW37">
        <f t="shared" ca="1" si="79"/>
        <v>259.92567402496826</v>
      </c>
      <c r="UX37">
        <f t="shared" ca="1" si="79"/>
        <v>223.21531010827499</v>
      </c>
      <c r="UY37">
        <f t="shared" ca="1" si="79"/>
        <v>276.40716074696809</v>
      </c>
      <c r="UZ37">
        <f t="shared" ca="1" si="79"/>
        <v>299.03949726475264</v>
      </c>
      <c r="VA37">
        <f t="shared" ca="1" si="79"/>
        <v>344.96609877755134</v>
      </c>
      <c r="VB37">
        <f t="shared" ca="1" si="79"/>
        <v>325.38804782320796</v>
      </c>
      <c r="VC37">
        <f t="shared" ca="1" si="79"/>
        <v>254.88999596874135</v>
      </c>
      <c r="VD37">
        <f t="shared" ca="1" si="79"/>
        <v>308.37842024176661</v>
      </c>
      <c r="VE37">
        <f t="shared" ca="1" si="79"/>
        <v>273.94051162129119</v>
      </c>
      <c r="VF37">
        <f t="shared" ca="1" si="79"/>
        <v>330.38513224399833</v>
      </c>
      <c r="VG37">
        <f t="shared" ca="1" si="79"/>
        <v>298.92105668753834</v>
      </c>
      <c r="VH37">
        <f t="shared" ca="1" si="58"/>
        <v>252.69507306470396</v>
      </c>
      <c r="VI37">
        <f t="shared" ca="1" si="80"/>
        <v>383.6670315629417</v>
      </c>
      <c r="VJ37">
        <f t="shared" ca="1" si="80"/>
        <v>307.70716754888525</v>
      </c>
      <c r="VK37">
        <f t="shared" ca="1" si="80"/>
        <v>355.36202997164662</v>
      </c>
      <c r="VL37">
        <f t="shared" ca="1" si="80"/>
        <v>250.69711332702093</v>
      </c>
      <c r="VM37">
        <f t="shared" ca="1" si="80"/>
        <v>206.60885362448255</v>
      </c>
      <c r="VN37">
        <f t="shared" ca="1" si="80"/>
        <v>262.28653554064226</v>
      </c>
      <c r="VO37">
        <f t="shared" ca="1" si="80"/>
        <v>275.71391579711008</v>
      </c>
      <c r="VP37">
        <f t="shared" ca="1" si="80"/>
        <v>304.30179427156361</v>
      </c>
      <c r="VQ37">
        <f t="shared" ca="1" si="80"/>
        <v>316.05149409836275</v>
      </c>
      <c r="VR37">
        <f t="shared" ca="1" si="80"/>
        <v>273.53745220322918</v>
      </c>
      <c r="VS37">
        <f t="shared" ca="1" si="80"/>
        <v>332.95282879764204</v>
      </c>
      <c r="VT37">
        <f t="shared" ca="1" si="80"/>
        <v>255.97352302001332</v>
      </c>
      <c r="VU37">
        <f t="shared" ca="1" si="80"/>
        <v>326.60483911942634</v>
      </c>
      <c r="VV37">
        <f t="shared" ca="1" si="80"/>
        <v>363.14699986282221</v>
      </c>
      <c r="VW37">
        <f t="shared" ca="1" si="80"/>
        <v>313.0352174752785</v>
      </c>
      <c r="VX37">
        <f t="shared" ca="1" si="80"/>
        <v>335.540313800261</v>
      </c>
      <c r="VY37">
        <f t="shared" ca="1" si="63"/>
        <v>258.60638659754164</v>
      </c>
      <c r="VZ37">
        <f t="shared" ca="1" si="63"/>
        <v>291.80421913217583</v>
      </c>
      <c r="WA37">
        <f t="shared" ca="1" si="63"/>
        <v>279.16598550709574</v>
      </c>
      <c r="WB37">
        <f t="shared" ca="1" si="63"/>
        <v>271.20676875173206</v>
      </c>
      <c r="WC37">
        <f t="shared" ca="1" si="63"/>
        <v>292.56964697213385</v>
      </c>
      <c r="WD37">
        <f t="shared" ca="1" si="63"/>
        <v>308.15053629740777</v>
      </c>
      <c r="WE37">
        <f t="shared" ca="1" si="63"/>
        <v>283.19393014181719</v>
      </c>
      <c r="WF37">
        <f t="shared" ca="1" si="63"/>
        <v>329.96222418814313</v>
      </c>
      <c r="WG37">
        <f t="shared" ca="1" si="63"/>
        <v>285.77802031684024</v>
      </c>
      <c r="WH37">
        <f t="shared" ca="1" si="63"/>
        <v>299.01593772915101</v>
      </c>
      <c r="WI37">
        <f t="shared" ca="1" si="63"/>
        <v>336.52137949059994</v>
      </c>
      <c r="WJ37">
        <f t="shared" ca="1" si="63"/>
        <v>370.22402256816963</v>
      </c>
      <c r="WK37">
        <f t="shared" ca="1" si="63"/>
        <v>272.37664234073748</v>
      </c>
      <c r="WL37">
        <f t="shared" ca="1" si="63"/>
        <v>337.37394958182546</v>
      </c>
      <c r="WM37">
        <f t="shared" ca="1" si="63"/>
        <v>297.16842103613703</v>
      </c>
      <c r="WN37">
        <f t="shared" ca="1" si="34"/>
        <v>294.7172190108621</v>
      </c>
      <c r="WO37">
        <f t="shared" ca="1" si="22"/>
        <v>239.22386656681965</v>
      </c>
      <c r="WP37">
        <f t="shared" ca="1" si="23"/>
        <v>308.2204878372022</v>
      </c>
      <c r="WQ37">
        <f t="shared" ca="1" si="23"/>
        <v>331.20312152008404</v>
      </c>
      <c r="WR37">
        <f t="shared" ca="1" si="23"/>
        <v>309.42917001503156</v>
      </c>
      <c r="WS37">
        <f t="shared" ref="WS37:WX52" ca="1" si="110">_xlfn.NORM.INV(RAND(),300,40)</f>
        <v>284.77368021554099</v>
      </c>
      <c r="WT37">
        <f t="shared" ca="1" si="110"/>
        <v>225.21069913962168</v>
      </c>
      <c r="WU37">
        <f t="shared" ca="1" si="110"/>
        <v>198.81440779766444</v>
      </c>
      <c r="WV37">
        <f t="shared" ca="1" si="110"/>
        <v>303.00328954573069</v>
      </c>
      <c r="WW37">
        <f t="shared" ca="1" si="110"/>
        <v>293.6357052539874</v>
      </c>
      <c r="WX37">
        <f t="shared" ca="1" si="110"/>
        <v>263.51577437031261</v>
      </c>
    </row>
    <row r="38" spans="1:622">
      <c r="A38" s="1">
        <v>45172</v>
      </c>
      <c r="B38">
        <v>156000</v>
      </c>
      <c r="C38">
        <v>15000</v>
      </c>
      <c r="D38">
        <v>4500</v>
      </c>
      <c r="E38">
        <v>10000</v>
      </c>
      <c r="F38">
        <v>101</v>
      </c>
      <c r="G38">
        <v>106</v>
      </c>
      <c r="H38">
        <v>25</v>
      </c>
      <c r="I38">
        <v>1</v>
      </c>
      <c r="J38">
        <v>0</v>
      </c>
      <c r="K38">
        <v>40</v>
      </c>
      <c r="L38">
        <f t="shared" ca="1" si="81"/>
        <v>92.351322857227103</v>
      </c>
      <c r="M38">
        <f t="shared" ca="1" si="81"/>
        <v>98.531825894072284</v>
      </c>
      <c r="N38">
        <f t="shared" ca="1" si="81"/>
        <v>103.26697894907723</v>
      </c>
      <c r="O38">
        <f t="shared" ca="1" si="81"/>
        <v>82.440082672068215</v>
      </c>
      <c r="P38">
        <f t="shared" ca="1" si="81"/>
        <v>88.90205030037346</v>
      </c>
      <c r="Q38">
        <f t="shared" ca="1" si="81"/>
        <v>107.83070715199834</v>
      </c>
      <c r="R38">
        <f t="shared" ca="1" si="81"/>
        <v>83.648591176756241</v>
      </c>
      <c r="S38">
        <f t="shared" ca="1" si="81"/>
        <v>109.39206071051079</v>
      </c>
      <c r="T38">
        <f t="shared" ca="1" si="81"/>
        <v>107.6422577599112</v>
      </c>
      <c r="U38">
        <f t="shared" ca="1" si="81"/>
        <v>102.97078380897004</v>
      </c>
      <c r="V38">
        <f t="shared" ca="1" si="81"/>
        <v>104.31812093314207</v>
      </c>
      <c r="W38">
        <f t="shared" ca="1" si="81"/>
        <v>109.1706611515326</v>
      </c>
      <c r="X38">
        <f t="shared" ca="1" si="81"/>
        <v>105.31925330576571</v>
      </c>
      <c r="Y38">
        <f t="shared" ca="1" si="81"/>
        <v>115.0142659034594</v>
      </c>
      <c r="Z38">
        <f t="shared" ca="1" si="81"/>
        <v>108.3742568671229</v>
      </c>
      <c r="AA38">
        <f t="shared" ca="1" si="81"/>
        <v>94.689736992521134</v>
      </c>
      <c r="AB38">
        <f t="shared" ca="1" si="64"/>
        <v>93.409132150841657</v>
      </c>
      <c r="AC38">
        <f t="shared" ca="1" si="64"/>
        <v>116.2989481211289</v>
      </c>
      <c r="AD38">
        <f t="shared" ca="1" si="64"/>
        <v>105.37522901431939</v>
      </c>
      <c r="AE38">
        <f t="shared" ca="1" si="64"/>
        <v>85.224901935223812</v>
      </c>
      <c r="AF38">
        <f t="shared" ca="1" si="64"/>
        <v>86.549366096996437</v>
      </c>
      <c r="AG38">
        <f t="shared" ca="1" si="64"/>
        <v>112.526405928462</v>
      </c>
      <c r="AH38">
        <f t="shared" ca="1" si="64"/>
        <v>98.373672307285915</v>
      </c>
      <c r="AI38">
        <f t="shared" ca="1" si="64"/>
        <v>89.904625609138705</v>
      </c>
      <c r="AJ38">
        <f t="shared" ca="1" si="97"/>
        <v>116.90176678123801</v>
      </c>
      <c r="AK38">
        <f t="shared" ca="1" si="97"/>
        <v>104.77955204134196</v>
      </c>
      <c r="AL38">
        <f t="shared" ca="1" si="97"/>
        <v>90.907275866540402</v>
      </c>
      <c r="AM38">
        <f t="shared" ca="1" si="97"/>
        <v>122.95177501172807</v>
      </c>
      <c r="AN38">
        <f t="shared" ca="1" si="97"/>
        <v>101.4034471066398</v>
      </c>
      <c r="AO38">
        <f t="shared" ca="1" si="97"/>
        <v>95.838148149824164</v>
      </c>
      <c r="AP38">
        <f t="shared" ca="1" si="97"/>
        <v>103.79524887878974</v>
      </c>
      <c r="AQ38">
        <f t="shared" ca="1" si="97"/>
        <v>103.43128927225447</v>
      </c>
      <c r="AR38">
        <f t="shared" ca="1" si="97"/>
        <v>103.92232863832965</v>
      </c>
      <c r="AS38">
        <f t="shared" ca="1" si="97"/>
        <v>90.897347416531531</v>
      </c>
      <c r="AT38">
        <f t="shared" ca="1" si="97"/>
        <v>115.60223620840873</v>
      </c>
      <c r="AU38">
        <f t="shared" ca="1" si="97"/>
        <v>122.06654469894724</v>
      </c>
      <c r="AV38">
        <f t="shared" ca="1" si="97"/>
        <v>85.16455107421416</v>
      </c>
      <c r="AW38">
        <f t="shared" ca="1" si="97"/>
        <v>114.45538281195597</v>
      </c>
      <c r="AX38">
        <f t="shared" ca="1" si="97"/>
        <v>98.926975864264307</v>
      </c>
      <c r="AY38">
        <f t="shared" ca="1" si="97"/>
        <v>99.152132548726499</v>
      </c>
      <c r="AZ38">
        <f t="shared" ca="1" si="82"/>
        <v>90.31074966473453</v>
      </c>
      <c r="BA38">
        <f t="shared" ca="1" si="82"/>
        <v>100.39162886397875</v>
      </c>
      <c r="BB38">
        <f t="shared" ca="1" si="82"/>
        <v>105.01649130330566</v>
      </c>
      <c r="BC38">
        <f t="shared" ca="1" si="82"/>
        <v>107.01564062435922</v>
      </c>
      <c r="BD38">
        <f t="shared" ca="1" si="82"/>
        <v>100.40827252647394</v>
      </c>
      <c r="BE38">
        <f t="shared" ca="1" si="82"/>
        <v>98.361110525217711</v>
      </c>
      <c r="BF38">
        <f t="shared" ca="1" si="82"/>
        <v>97.823134649417113</v>
      </c>
      <c r="BG38">
        <f t="shared" ca="1" si="65"/>
        <v>93.864693912499533</v>
      </c>
      <c r="BH38">
        <f t="shared" ca="1" si="65"/>
        <v>106.15860510138253</v>
      </c>
      <c r="BI38">
        <f t="shared" ca="1" si="65"/>
        <v>103.59249214085619</v>
      </c>
      <c r="BJ38">
        <f t="shared" ca="1" si="65"/>
        <v>116.10995828998203</v>
      </c>
      <c r="BK38">
        <f t="shared" ca="1" si="65"/>
        <v>93.901698078565587</v>
      </c>
      <c r="BL38">
        <f t="shared" ca="1" si="65"/>
        <v>100.42536920027878</v>
      </c>
      <c r="BM38">
        <f t="shared" ca="1" si="65"/>
        <v>101.16538702511771</v>
      </c>
      <c r="BN38">
        <f t="shared" ca="1" si="65"/>
        <v>110.64738023121478</v>
      </c>
      <c r="BO38">
        <f t="shared" ca="1" si="65"/>
        <v>96.610705543567576</v>
      </c>
      <c r="BP38">
        <f t="shared" ca="1" si="65"/>
        <v>109.91887819510815</v>
      </c>
      <c r="BQ38">
        <f t="shared" ca="1" si="65"/>
        <v>104.75247555335167</v>
      </c>
      <c r="BR38">
        <f t="shared" ca="1" si="65"/>
        <v>108.25100414014462</v>
      </c>
      <c r="BS38">
        <f t="shared" ca="1" si="65"/>
        <v>103.33381137909596</v>
      </c>
      <c r="BT38">
        <f t="shared" ca="1" si="65"/>
        <v>89.055588979363392</v>
      </c>
      <c r="BU38">
        <f t="shared" ca="1" si="65"/>
        <v>99.11269241227113</v>
      </c>
      <c r="BV38">
        <f t="shared" ca="1" si="65"/>
        <v>85.180069633922002</v>
      </c>
      <c r="BW38">
        <f t="shared" ca="1" si="37"/>
        <v>105.61124832013732</v>
      </c>
      <c r="BX38">
        <f t="shared" ca="1" si="105"/>
        <v>113.98980063248514</v>
      </c>
      <c r="BY38">
        <f t="shared" ca="1" si="105"/>
        <v>100.29857500307658</v>
      </c>
      <c r="BZ38">
        <f t="shared" ca="1" si="105"/>
        <v>107.58270169154495</v>
      </c>
      <c r="CA38">
        <f t="shared" ca="1" si="105"/>
        <v>117.23256974928016</v>
      </c>
      <c r="CB38">
        <f t="shared" ca="1" si="105"/>
        <v>73.362275419044181</v>
      </c>
      <c r="CC38">
        <f t="shared" ca="1" si="105"/>
        <v>92.506319356687882</v>
      </c>
      <c r="CD38">
        <f t="shared" ca="1" si="105"/>
        <v>74.07650266768735</v>
      </c>
      <c r="CE38">
        <f t="shared" ca="1" si="105"/>
        <v>95.744609168150845</v>
      </c>
      <c r="CF38">
        <f t="shared" ca="1" si="105"/>
        <v>96.567973264085367</v>
      </c>
      <c r="CG38">
        <f t="shared" ca="1" si="105"/>
        <v>106.19541434485753</v>
      </c>
      <c r="CH38">
        <f t="shared" ca="1" si="105"/>
        <v>88.498345243872706</v>
      </c>
      <c r="CI38">
        <f t="shared" ca="1" si="105"/>
        <v>120.90465150023621</v>
      </c>
      <c r="CJ38">
        <f t="shared" ca="1" si="105"/>
        <v>89.855183824980799</v>
      </c>
      <c r="CK38">
        <f t="shared" ca="1" si="105"/>
        <v>96.31952313931636</v>
      </c>
      <c r="CL38">
        <f t="shared" ca="1" si="105"/>
        <v>106.43281036375203</v>
      </c>
      <c r="CM38">
        <f t="shared" ca="1" si="105"/>
        <v>99.816556270647368</v>
      </c>
      <c r="CN38">
        <f t="shared" ca="1" si="101"/>
        <v>94.792013661783258</v>
      </c>
      <c r="CO38">
        <f t="shared" ca="1" si="101"/>
        <v>100.20468796734029</v>
      </c>
      <c r="CP38">
        <f t="shared" ca="1" si="101"/>
        <v>106.40965315483261</v>
      </c>
      <c r="CQ38">
        <f t="shared" ca="1" si="101"/>
        <v>93.139810970234507</v>
      </c>
      <c r="CR38">
        <f t="shared" ca="1" si="101"/>
        <v>95.857776359899347</v>
      </c>
      <c r="CS38">
        <f t="shared" ca="1" si="101"/>
        <v>95.093358886059548</v>
      </c>
      <c r="CT38">
        <f t="shared" ca="1" si="101"/>
        <v>84.879984779173583</v>
      </c>
      <c r="CU38">
        <f t="shared" ca="1" si="83"/>
        <v>359.67329003485037</v>
      </c>
      <c r="CV38">
        <f t="shared" ca="1" si="83"/>
        <v>269.83390334071566</v>
      </c>
      <c r="CW38">
        <f t="shared" ca="1" si="83"/>
        <v>396.78917112625544</v>
      </c>
      <c r="CX38">
        <f t="shared" ca="1" si="83"/>
        <v>317.77171884947063</v>
      </c>
      <c r="CY38">
        <f t="shared" ca="1" si="83"/>
        <v>336.58853796096304</v>
      </c>
      <c r="CZ38">
        <f t="shared" ca="1" si="83"/>
        <v>325.28159963128968</v>
      </c>
      <c r="DA38">
        <f t="shared" ca="1" si="83"/>
        <v>444.5648986301033</v>
      </c>
      <c r="DB38">
        <f t="shared" ca="1" si="83"/>
        <v>388.88536103616491</v>
      </c>
      <c r="DC38">
        <f t="shared" ca="1" si="83"/>
        <v>303.68999218745722</v>
      </c>
      <c r="DD38">
        <f t="shared" ca="1" si="83"/>
        <v>292.87414235303407</v>
      </c>
      <c r="DE38">
        <f t="shared" ca="1" si="83"/>
        <v>266.50773207314501</v>
      </c>
      <c r="DF38">
        <f t="shared" ca="1" si="83"/>
        <v>387.53002832831561</v>
      </c>
      <c r="DG38">
        <f t="shared" ca="1" si="83"/>
        <v>40.516855542727058</v>
      </c>
      <c r="DH38">
        <f t="shared" ca="1" si="83"/>
        <v>421.56900455557093</v>
      </c>
      <c r="DI38">
        <f t="shared" ca="1" si="83"/>
        <v>363.28878731425698</v>
      </c>
      <c r="DJ38">
        <f t="shared" ca="1" si="83"/>
        <v>359.62220028167616</v>
      </c>
      <c r="DK38">
        <f t="shared" ca="1" si="66"/>
        <v>281.88202701232842</v>
      </c>
      <c r="DL38">
        <f t="shared" ca="1" si="66"/>
        <v>380.81510358783657</v>
      </c>
      <c r="DM38">
        <f t="shared" ca="1" si="66"/>
        <v>200.77979305477075</v>
      </c>
      <c r="DN38">
        <f t="shared" ca="1" si="66"/>
        <v>235.83042413356631</v>
      </c>
      <c r="DO38">
        <f t="shared" ca="1" si="66"/>
        <v>208.6700233289306</v>
      </c>
      <c r="DP38">
        <f t="shared" ca="1" si="66"/>
        <v>220.16234569619962</v>
      </c>
      <c r="DQ38">
        <f t="shared" ca="1" si="66"/>
        <v>310.7093604660231</v>
      </c>
      <c r="DR38">
        <f t="shared" ca="1" si="66"/>
        <v>320.23939729311144</v>
      </c>
      <c r="DS38">
        <f t="shared" ca="1" si="98"/>
        <v>225.20974455041653</v>
      </c>
      <c r="DT38">
        <f t="shared" ca="1" si="98"/>
        <v>548.02319094357392</v>
      </c>
      <c r="DU38">
        <f t="shared" ca="1" si="98"/>
        <v>351.50514307438345</v>
      </c>
      <c r="DV38">
        <f t="shared" ca="1" si="98"/>
        <v>415.3415568142388</v>
      </c>
      <c r="DW38">
        <f t="shared" ca="1" si="98"/>
        <v>169.07759658480998</v>
      </c>
      <c r="DX38">
        <f t="shared" ca="1" si="98"/>
        <v>324.06622071539493</v>
      </c>
      <c r="DY38">
        <f t="shared" ca="1" si="98"/>
        <v>252.20551909878012</v>
      </c>
      <c r="DZ38">
        <f t="shared" ca="1" si="98"/>
        <v>330.00820422652157</v>
      </c>
      <c r="EA38">
        <f t="shared" ca="1" si="98"/>
        <v>402.13181772436235</v>
      </c>
      <c r="EB38">
        <f t="shared" ca="1" si="98"/>
        <v>228.88570725229826</v>
      </c>
      <c r="EC38">
        <f t="shared" ca="1" si="98"/>
        <v>396.15601857813448</v>
      </c>
      <c r="ED38">
        <f t="shared" ca="1" si="98"/>
        <v>453.91640720198563</v>
      </c>
      <c r="EE38">
        <f t="shared" ca="1" si="98"/>
        <v>329.66207381391706</v>
      </c>
      <c r="EF38">
        <f t="shared" ca="1" si="98"/>
        <v>266.43459545645146</v>
      </c>
      <c r="EG38">
        <f t="shared" ca="1" si="98"/>
        <v>267.35597647632915</v>
      </c>
      <c r="EH38">
        <f t="shared" ca="1" si="98"/>
        <v>249.68926810759467</v>
      </c>
      <c r="EI38">
        <f t="shared" ca="1" si="84"/>
        <v>213.37393019206516</v>
      </c>
      <c r="EJ38">
        <f t="shared" ca="1" si="84"/>
        <v>328.4551214650877</v>
      </c>
      <c r="EK38">
        <f t="shared" ca="1" si="84"/>
        <v>308.9151663465251</v>
      </c>
      <c r="EL38">
        <f t="shared" ca="1" si="84"/>
        <v>302.50984626923736</v>
      </c>
      <c r="EM38">
        <f t="shared" ca="1" si="84"/>
        <v>197.54586239465789</v>
      </c>
      <c r="EN38">
        <f t="shared" ca="1" si="84"/>
        <v>270.97791026326303</v>
      </c>
      <c r="EO38">
        <f t="shared" ca="1" si="84"/>
        <v>195.9301164857356</v>
      </c>
      <c r="EP38">
        <f t="shared" ca="1" si="67"/>
        <v>304.78881585301025</v>
      </c>
      <c r="EQ38">
        <f t="shared" ca="1" si="67"/>
        <v>167.33279577109718</v>
      </c>
      <c r="ER38">
        <f t="shared" ca="1" si="67"/>
        <v>326.10482020443794</v>
      </c>
      <c r="ES38">
        <f t="shared" ca="1" si="67"/>
        <v>156.48243362442011</v>
      </c>
      <c r="ET38">
        <f t="shared" ca="1" si="67"/>
        <v>166.23529597447265</v>
      </c>
      <c r="EU38">
        <f t="shared" ca="1" si="67"/>
        <v>254.35710395191492</v>
      </c>
      <c r="EV38">
        <f t="shared" ca="1" si="67"/>
        <v>390.12911015049826</v>
      </c>
      <c r="EW38">
        <f t="shared" ca="1" si="67"/>
        <v>486.34070206395</v>
      </c>
      <c r="EX38">
        <f t="shared" ca="1" si="67"/>
        <v>248.31999681053014</v>
      </c>
      <c r="EY38">
        <f t="shared" ca="1" si="67"/>
        <v>374.60778871602633</v>
      </c>
      <c r="EZ38">
        <f t="shared" ca="1" si="67"/>
        <v>327.63395315891728</v>
      </c>
      <c r="FA38">
        <f t="shared" ca="1" si="67"/>
        <v>221.00744008554287</v>
      </c>
      <c r="FB38">
        <f t="shared" ca="1" si="67"/>
        <v>475.25720623451559</v>
      </c>
      <c r="FC38">
        <f t="shared" ca="1" si="67"/>
        <v>416.06261734120011</v>
      </c>
      <c r="FD38">
        <f t="shared" ca="1" si="67"/>
        <v>292.07100437958712</v>
      </c>
      <c r="FE38">
        <f t="shared" ca="1" si="67"/>
        <v>204.57214786398089</v>
      </c>
      <c r="FF38">
        <f t="shared" ca="1" si="40"/>
        <v>314.23058550567737</v>
      </c>
      <c r="FG38">
        <f t="shared" ca="1" si="109"/>
        <v>311.46528968126006</v>
      </c>
      <c r="FH38">
        <f t="shared" ca="1" si="109"/>
        <v>315.41549953000299</v>
      </c>
      <c r="FI38">
        <f t="shared" ca="1" si="109"/>
        <v>344.79781874410946</v>
      </c>
      <c r="FJ38">
        <f t="shared" ca="1" si="109"/>
        <v>302.2457793043896</v>
      </c>
      <c r="FK38">
        <f t="shared" ca="1" si="109"/>
        <v>266.78933917315214</v>
      </c>
      <c r="FL38">
        <f t="shared" ca="1" si="109"/>
        <v>380.49752323596158</v>
      </c>
      <c r="FM38">
        <f t="shared" ca="1" si="109"/>
        <v>308.43169240588469</v>
      </c>
      <c r="FN38">
        <f t="shared" ca="1" si="109"/>
        <v>382.07438751057919</v>
      </c>
      <c r="FO38">
        <f t="shared" ca="1" si="109"/>
        <v>332.52935206079769</v>
      </c>
      <c r="FP38">
        <f t="shared" ca="1" si="109"/>
        <v>249.68731172750864</v>
      </c>
      <c r="FQ38">
        <f t="shared" ca="1" si="109"/>
        <v>372.5351598600505</v>
      </c>
      <c r="FR38">
        <f t="shared" ca="1" si="109"/>
        <v>259.4769916283571</v>
      </c>
      <c r="FS38">
        <f t="shared" ca="1" si="109"/>
        <v>395.98864070400242</v>
      </c>
      <c r="FT38">
        <f t="shared" ca="1" si="109"/>
        <v>460.53000795752894</v>
      </c>
      <c r="FU38">
        <f t="shared" ca="1" si="109"/>
        <v>282.47957028378931</v>
      </c>
      <c r="FV38">
        <f t="shared" ca="1" si="109"/>
        <v>261.12841480110728</v>
      </c>
      <c r="FW38">
        <f t="shared" ca="1" si="107"/>
        <v>367.73407823087155</v>
      </c>
      <c r="FX38">
        <f t="shared" ca="1" si="107"/>
        <v>449.01205521979</v>
      </c>
      <c r="FY38">
        <f t="shared" ca="1" si="107"/>
        <v>260.98172891676586</v>
      </c>
      <c r="FZ38">
        <f t="shared" ca="1" si="107"/>
        <v>294.87826832032795</v>
      </c>
      <c r="GA38">
        <f t="shared" ca="1" si="107"/>
        <v>334.24716430018043</v>
      </c>
      <c r="GB38">
        <f t="shared" ca="1" si="108"/>
        <v>442.8750240957433</v>
      </c>
      <c r="GC38">
        <f t="shared" ca="1" si="108"/>
        <v>253.94412920768636</v>
      </c>
      <c r="GD38">
        <f t="shared" ca="1" si="108"/>
        <v>461.95700438722344</v>
      </c>
      <c r="GE38">
        <f t="shared" ca="1" si="108"/>
        <v>270.40070530986725</v>
      </c>
      <c r="GF38">
        <f t="shared" ca="1" si="108"/>
        <v>364.04893520638586</v>
      </c>
      <c r="GG38">
        <f t="shared" ca="1" si="108"/>
        <v>274.22844849312537</v>
      </c>
      <c r="GH38">
        <f t="shared" ca="1" si="108"/>
        <v>217.05338189386896</v>
      </c>
      <c r="GI38">
        <f t="shared" ca="1" si="108"/>
        <v>141.79528793217372</v>
      </c>
      <c r="GJ38">
        <f t="shared" ca="1" si="108"/>
        <v>465.07981391053846</v>
      </c>
      <c r="GK38">
        <f t="shared" ca="1" si="108"/>
        <v>234.03861226528022</v>
      </c>
      <c r="GL38">
        <f t="shared" ca="1" si="108"/>
        <v>338.10720688071291</v>
      </c>
      <c r="GM38">
        <f t="shared" ca="1" si="108"/>
        <v>124.70989786943184</v>
      </c>
      <c r="GN38">
        <f t="shared" ca="1" si="108"/>
        <v>312.60868608079056</v>
      </c>
      <c r="GO38">
        <f t="shared" ca="1" si="108"/>
        <v>367.58498059338444</v>
      </c>
      <c r="GP38">
        <f t="shared" ca="1" si="85"/>
        <v>271.51960868849829</v>
      </c>
      <c r="GQ38">
        <f t="shared" ca="1" si="85"/>
        <v>331.01853335827332</v>
      </c>
      <c r="GR38">
        <f t="shared" ca="1" si="85"/>
        <v>391.23233751804617</v>
      </c>
      <c r="GS38">
        <f t="shared" ca="1" si="85"/>
        <v>313.91606226855407</v>
      </c>
      <c r="GT38">
        <f t="shared" ca="1" si="85"/>
        <v>347.14461925975434</v>
      </c>
      <c r="GU38">
        <f t="shared" ca="1" si="85"/>
        <v>291.74045795721719</v>
      </c>
      <c r="GV38">
        <f t="shared" ca="1" si="85"/>
        <v>316.08076766458208</v>
      </c>
      <c r="GW38">
        <f t="shared" ca="1" si="85"/>
        <v>276.96035586734843</v>
      </c>
      <c r="GX38">
        <f t="shared" ca="1" si="85"/>
        <v>404.85829365015491</v>
      </c>
      <c r="GY38">
        <f t="shared" ca="1" si="85"/>
        <v>339.92380555069224</v>
      </c>
      <c r="GZ38">
        <f t="shared" ca="1" si="85"/>
        <v>287.6237008638098</v>
      </c>
      <c r="HA38">
        <f t="shared" ca="1" si="85"/>
        <v>355.4535975508071</v>
      </c>
      <c r="HB38">
        <f t="shared" ca="1" si="85"/>
        <v>262.42774078934605</v>
      </c>
      <c r="HC38">
        <f t="shared" ca="1" si="85"/>
        <v>310.01058671411664</v>
      </c>
      <c r="HD38">
        <f t="shared" ca="1" si="85"/>
        <v>287.04879171790208</v>
      </c>
      <c r="HE38">
        <f t="shared" ca="1" si="85"/>
        <v>343.58056290664564</v>
      </c>
      <c r="HF38">
        <f t="shared" ca="1" si="68"/>
        <v>290.5246621432766</v>
      </c>
      <c r="HG38">
        <f t="shared" ca="1" si="68"/>
        <v>287.35625570366284</v>
      </c>
      <c r="HH38">
        <f t="shared" ca="1" si="68"/>
        <v>234.65649708866971</v>
      </c>
      <c r="HI38">
        <f t="shared" ca="1" si="68"/>
        <v>322.91364827960831</v>
      </c>
      <c r="HJ38">
        <f t="shared" ca="1" si="68"/>
        <v>203.46223067940005</v>
      </c>
      <c r="HK38">
        <f t="shared" ca="1" si="68"/>
        <v>336.30901897857285</v>
      </c>
      <c r="HL38">
        <f t="shared" ca="1" si="68"/>
        <v>293.33821354498184</v>
      </c>
      <c r="HM38">
        <f t="shared" ca="1" si="68"/>
        <v>382.30273900968001</v>
      </c>
      <c r="HN38">
        <f t="shared" ca="1" si="99"/>
        <v>258.45524695387093</v>
      </c>
      <c r="HO38">
        <f t="shared" ca="1" si="99"/>
        <v>239.26892365251055</v>
      </c>
      <c r="HP38">
        <f t="shared" ca="1" si="99"/>
        <v>353.02615466767946</v>
      </c>
      <c r="HQ38">
        <f t="shared" ca="1" si="99"/>
        <v>283.93237815664975</v>
      </c>
      <c r="HR38">
        <f t="shared" ca="1" si="99"/>
        <v>409.20714323835205</v>
      </c>
      <c r="HS38">
        <f t="shared" ca="1" si="99"/>
        <v>308.88818893901794</v>
      </c>
      <c r="HT38">
        <f t="shared" ca="1" si="99"/>
        <v>388.11555075146782</v>
      </c>
      <c r="HU38">
        <f t="shared" ca="1" si="99"/>
        <v>287.24603363753113</v>
      </c>
      <c r="HV38">
        <f t="shared" ca="1" si="99"/>
        <v>256.76172888892893</v>
      </c>
      <c r="HW38">
        <f t="shared" ca="1" si="99"/>
        <v>326.87667854682581</v>
      </c>
      <c r="HX38">
        <f t="shared" ca="1" si="99"/>
        <v>289.84459170908173</v>
      </c>
      <c r="HY38">
        <f t="shared" ca="1" si="99"/>
        <v>241.71112617272513</v>
      </c>
      <c r="HZ38">
        <f t="shared" ca="1" si="99"/>
        <v>248.86483488099921</v>
      </c>
      <c r="IA38">
        <f t="shared" ca="1" si="99"/>
        <v>352.81436452359912</v>
      </c>
      <c r="IB38">
        <f t="shared" ca="1" si="99"/>
        <v>312.42048825840345</v>
      </c>
      <c r="IC38">
        <f t="shared" ca="1" si="99"/>
        <v>349.93951689827338</v>
      </c>
      <c r="ID38">
        <f t="shared" ca="1" si="86"/>
        <v>346.00127070400868</v>
      </c>
      <c r="IE38">
        <f t="shared" ca="1" si="86"/>
        <v>283.61065410279883</v>
      </c>
      <c r="IF38">
        <f t="shared" ca="1" si="86"/>
        <v>289.42477420341419</v>
      </c>
      <c r="IG38">
        <f t="shared" ca="1" si="86"/>
        <v>322.45213985681522</v>
      </c>
      <c r="IH38">
        <f t="shared" ca="1" si="86"/>
        <v>331.71507903156618</v>
      </c>
      <c r="II38">
        <f t="shared" ca="1" si="86"/>
        <v>283.72629014151801</v>
      </c>
      <c r="IJ38">
        <f t="shared" ca="1" si="86"/>
        <v>303.21827275527255</v>
      </c>
      <c r="IK38">
        <f t="shared" ca="1" si="69"/>
        <v>302.4918889068407</v>
      </c>
      <c r="IL38">
        <f t="shared" ca="1" si="69"/>
        <v>357.87054201668263</v>
      </c>
      <c r="IM38">
        <f t="shared" ca="1" si="69"/>
        <v>283.20129125093518</v>
      </c>
      <c r="IN38">
        <f t="shared" ca="1" si="69"/>
        <v>273.81191408658196</v>
      </c>
      <c r="IO38">
        <f t="shared" ca="1" si="69"/>
        <v>278.91766327393373</v>
      </c>
      <c r="IP38">
        <f t="shared" ca="1" si="69"/>
        <v>340.04247084424208</v>
      </c>
      <c r="IQ38">
        <f t="shared" ca="1" si="69"/>
        <v>287.00153800050123</v>
      </c>
      <c r="IR38">
        <f t="shared" ca="1" si="69"/>
        <v>305.63054164674492</v>
      </c>
      <c r="IS38">
        <f t="shared" ca="1" si="69"/>
        <v>248.76547273982479</v>
      </c>
      <c r="IT38">
        <f t="shared" ca="1" si="69"/>
        <v>300.09743434437399</v>
      </c>
      <c r="IU38">
        <f t="shared" ca="1" si="69"/>
        <v>319.51429269186229</v>
      </c>
      <c r="IV38">
        <f t="shared" ca="1" si="69"/>
        <v>311.73579731547557</v>
      </c>
      <c r="IW38">
        <f t="shared" ca="1" si="69"/>
        <v>328.68647416899893</v>
      </c>
      <c r="IX38">
        <f t="shared" ca="1" si="69"/>
        <v>308.05466883525042</v>
      </c>
      <c r="IY38">
        <f t="shared" ca="1" si="69"/>
        <v>360.26354588165583</v>
      </c>
      <c r="IZ38">
        <f t="shared" ca="1" si="69"/>
        <v>287.53107344807722</v>
      </c>
      <c r="JA38">
        <f t="shared" ca="1" si="43"/>
        <v>373.82922339394287</v>
      </c>
      <c r="JB38">
        <f t="shared" ca="1" si="100"/>
        <v>262.85120346957819</v>
      </c>
      <c r="JC38">
        <f t="shared" ca="1" si="100"/>
        <v>263.63259621722318</v>
      </c>
      <c r="JD38">
        <f t="shared" ca="1" si="100"/>
        <v>326.89312434671876</v>
      </c>
      <c r="JE38">
        <f t="shared" ca="1" si="100"/>
        <v>271.32610416882233</v>
      </c>
      <c r="JF38">
        <f t="shared" ca="1" si="100"/>
        <v>319.07531688338003</v>
      </c>
      <c r="JG38">
        <f t="shared" ca="1" si="100"/>
        <v>377.24557990634344</v>
      </c>
      <c r="JH38">
        <f t="shared" ca="1" si="100"/>
        <v>376.04934712809637</v>
      </c>
      <c r="JI38">
        <f t="shared" ca="1" si="100"/>
        <v>320.57303576538789</v>
      </c>
      <c r="JJ38">
        <f t="shared" ca="1" si="100"/>
        <v>278.195460570774</v>
      </c>
      <c r="JK38">
        <f t="shared" ca="1" si="100"/>
        <v>309.63053014251483</v>
      </c>
      <c r="JL38">
        <f t="shared" ca="1" si="100"/>
        <v>291.71058632982721</v>
      </c>
      <c r="JM38">
        <f t="shared" ca="1" si="100"/>
        <v>340.82854841081144</v>
      </c>
      <c r="JN38">
        <f t="shared" ca="1" si="100"/>
        <v>251.31532717857016</v>
      </c>
      <c r="JO38">
        <f t="shared" ca="1" si="100"/>
        <v>372.64456889340681</v>
      </c>
      <c r="JP38">
        <f t="shared" ca="1" si="100"/>
        <v>287.75119872714959</v>
      </c>
      <c r="JQ38">
        <f t="shared" ca="1" si="100"/>
        <v>317.58019407262321</v>
      </c>
      <c r="JR38">
        <f t="shared" ca="1" si="87"/>
        <v>352.14929591908322</v>
      </c>
      <c r="JS38">
        <f t="shared" ca="1" si="87"/>
        <v>305.28227682141022</v>
      </c>
      <c r="JT38">
        <f t="shared" ca="1" si="87"/>
        <v>260.58814676541209</v>
      </c>
      <c r="JU38">
        <f t="shared" ca="1" si="87"/>
        <v>240.35161001596117</v>
      </c>
      <c r="JV38">
        <f t="shared" ca="1" si="87"/>
        <v>287.95442762668887</v>
      </c>
      <c r="JW38">
        <f t="shared" ca="1" si="87"/>
        <v>268.33337160635898</v>
      </c>
      <c r="JX38">
        <f t="shared" ca="1" si="87"/>
        <v>283.97379796080838</v>
      </c>
      <c r="JY38">
        <f t="shared" ca="1" si="87"/>
        <v>334.70096671352968</v>
      </c>
      <c r="JZ38">
        <f t="shared" ca="1" si="87"/>
        <v>244.00357079518341</v>
      </c>
      <c r="KA38">
        <f t="shared" ca="1" si="87"/>
        <v>325.00536570300306</v>
      </c>
      <c r="KB38">
        <f t="shared" ca="1" si="87"/>
        <v>228.94991233495639</v>
      </c>
      <c r="KC38">
        <f t="shared" ca="1" si="87"/>
        <v>270.28056258041732</v>
      </c>
      <c r="KD38">
        <f t="shared" ca="1" si="87"/>
        <v>340.99026501172307</v>
      </c>
      <c r="KE38">
        <f t="shared" ca="1" si="88"/>
        <v>277.26948363318104</v>
      </c>
      <c r="KF38">
        <f t="shared" ca="1" si="88"/>
        <v>278.32949918552822</v>
      </c>
      <c r="KG38">
        <f t="shared" ca="1" si="88"/>
        <v>303.99020496276353</v>
      </c>
      <c r="KH38">
        <f t="shared" ca="1" si="88"/>
        <v>327.69300874549992</v>
      </c>
      <c r="KI38">
        <f t="shared" ca="1" si="88"/>
        <v>296.60683039228894</v>
      </c>
      <c r="KJ38">
        <f t="shared" ca="1" si="88"/>
        <v>304.42779868429483</v>
      </c>
      <c r="KK38">
        <f t="shared" ca="1" si="88"/>
        <v>294.58899532071189</v>
      </c>
      <c r="KL38">
        <f t="shared" ca="1" si="88"/>
        <v>265.51332417113554</v>
      </c>
      <c r="KM38">
        <f t="shared" ca="1" si="88"/>
        <v>287.89225001428571</v>
      </c>
      <c r="KN38">
        <f t="shared" ca="1" si="88"/>
        <v>275.22453502823862</v>
      </c>
      <c r="KO38">
        <f t="shared" ca="1" si="88"/>
        <v>220.698174854451</v>
      </c>
      <c r="KP38">
        <f t="shared" ca="1" si="88"/>
        <v>310.91627218079674</v>
      </c>
      <c r="KQ38">
        <f t="shared" ca="1" si="88"/>
        <v>241.90331472147301</v>
      </c>
      <c r="KR38">
        <f t="shared" ca="1" si="88"/>
        <v>323.126912844706</v>
      </c>
      <c r="KS38">
        <f t="shared" ca="1" si="88"/>
        <v>273.85258752619671</v>
      </c>
      <c r="KT38">
        <f t="shared" ca="1" si="88"/>
        <v>339.07983186586563</v>
      </c>
      <c r="KU38">
        <f t="shared" ca="1" si="70"/>
        <v>290.36450323320099</v>
      </c>
      <c r="KV38">
        <f t="shared" ca="1" si="45"/>
        <v>254.75588413268815</v>
      </c>
      <c r="KW38">
        <f t="shared" ca="1" si="89"/>
        <v>271.78298457625453</v>
      </c>
      <c r="KX38">
        <f t="shared" ca="1" si="89"/>
        <v>283.98968373531011</v>
      </c>
      <c r="KY38">
        <f t="shared" ca="1" si="89"/>
        <v>286.48835160034821</v>
      </c>
      <c r="KZ38">
        <f t="shared" ca="1" si="89"/>
        <v>348.13111691283456</v>
      </c>
      <c r="LA38">
        <f t="shared" ca="1" si="89"/>
        <v>299.1875589574197</v>
      </c>
      <c r="LB38">
        <f t="shared" ca="1" si="89"/>
        <v>281.32852952411974</v>
      </c>
      <c r="LC38">
        <f t="shared" ca="1" si="89"/>
        <v>410.62933036731118</v>
      </c>
      <c r="LD38">
        <f t="shared" ca="1" si="89"/>
        <v>273.54575034787752</v>
      </c>
      <c r="LE38">
        <f t="shared" ca="1" si="89"/>
        <v>354.20790135468684</v>
      </c>
      <c r="LF38">
        <f t="shared" ca="1" si="89"/>
        <v>295.36231753786865</v>
      </c>
      <c r="LG38">
        <f t="shared" ca="1" si="89"/>
        <v>350.96879952199606</v>
      </c>
      <c r="LH38">
        <f t="shared" ca="1" si="89"/>
        <v>244.5559200439933</v>
      </c>
      <c r="LI38">
        <f t="shared" ca="1" si="89"/>
        <v>239.94504887908863</v>
      </c>
      <c r="LJ38">
        <f t="shared" ca="1" si="89"/>
        <v>309.43097408401252</v>
      </c>
      <c r="LK38">
        <f t="shared" ca="1" si="89"/>
        <v>320.2353406573821</v>
      </c>
      <c r="LL38">
        <f t="shared" ca="1" si="89"/>
        <v>278.78719371724083</v>
      </c>
      <c r="LM38">
        <f t="shared" ca="1" si="71"/>
        <v>248.15032299972421</v>
      </c>
      <c r="LN38">
        <f t="shared" ca="1" si="71"/>
        <v>337.80593111333764</v>
      </c>
      <c r="LO38">
        <f t="shared" ca="1" si="71"/>
        <v>275.38321171252562</v>
      </c>
      <c r="LP38">
        <f t="shared" ca="1" si="71"/>
        <v>322.04788405066523</v>
      </c>
      <c r="LQ38">
        <f t="shared" ca="1" si="71"/>
        <v>333.07191772830828</v>
      </c>
      <c r="LR38">
        <f t="shared" ca="1" si="71"/>
        <v>253.12404948668171</v>
      </c>
      <c r="LS38">
        <f t="shared" ca="1" si="71"/>
        <v>282.20103965989409</v>
      </c>
      <c r="LT38">
        <f t="shared" ca="1" si="71"/>
        <v>344.05725350435063</v>
      </c>
      <c r="LU38">
        <f t="shared" ca="1" si="71"/>
        <v>289.8971826646922</v>
      </c>
      <c r="LV38">
        <f t="shared" ca="1" si="71"/>
        <v>314.44603914533292</v>
      </c>
      <c r="LW38">
        <f t="shared" ca="1" si="71"/>
        <v>381.4640306442729</v>
      </c>
      <c r="LX38">
        <f t="shared" ca="1" si="71"/>
        <v>287.62940741671895</v>
      </c>
      <c r="LY38">
        <f t="shared" ca="1" si="71"/>
        <v>368.2626973969933</v>
      </c>
      <c r="LZ38">
        <f t="shared" ca="1" si="71"/>
        <v>317.80947981923208</v>
      </c>
      <c r="MA38">
        <f t="shared" ca="1" si="71"/>
        <v>319.64148670529357</v>
      </c>
      <c r="MB38">
        <f t="shared" ca="1" si="72"/>
        <v>291.14901913275918</v>
      </c>
      <c r="MC38">
        <f t="shared" ca="1" si="72"/>
        <v>320.28927681343441</v>
      </c>
      <c r="MD38">
        <f t="shared" ca="1" si="72"/>
        <v>209.58737018814418</v>
      </c>
      <c r="ME38">
        <f t="shared" ca="1" si="72"/>
        <v>357.57350600404004</v>
      </c>
      <c r="MF38">
        <f t="shared" ca="1" si="72"/>
        <v>317.41815343309622</v>
      </c>
      <c r="MG38">
        <f t="shared" ca="1" si="72"/>
        <v>313.27610111857518</v>
      </c>
      <c r="MH38">
        <f t="shared" ca="1" si="72"/>
        <v>317.75144303795423</v>
      </c>
      <c r="MI38">
        <f t="shared" ca="1" si="72"/>
        <v>285.69640231862928</v>
      </c>
      <c r="MJ38">
        <f t="shared" ca="1" si="72"/>
        <v>296.37935626569691</v>
      </c>
      <c r="MK38">
        <f t="shared" ca="1" si="72"/>
        <v>223.51027686322863</v>
      </c>
      <c r="ML38">
        <f t="shared" ca="1" si="72"/>
        <v>239.39245876680553</v>
      </c>
      <c r="MM38">
        <f t="shared" ca="1" si="72"/>
        <v>314.58384199024385</v>
      </c>
      <c r="MN38">
        <f t="shared" ca="1" si="72"/>
        <v>358.91729439001222</v>
      </c>
      <c r="MO38">
        <f t="shared" ca="1" si="72"/>
        <v>302.51919004045925</v>
      </c>
      <c r="MP38">
        <f t="shared" ca="1" si="72"/>
        <v>263.62934821840923</v>
      </c>
      <c r="MQ38">
        <f t="shared" ca="1" si="72"/>
        <v>299.64530557224498</v>
      </c>
      <c r="MR38">
        <f t="shared" ca="1" si="47"/>
        <v>316.9425344249467</v>
      </c>
      <c r="MS38">
        <f t="shared" ca="1" si="90"/>
        <v>277.64782492731217</v>
      </c>
      <c r="MT38">
        <f t="shared" ca="1" si="90"/>
        <v>277.62451849354704</v>
      </c>
      <c r="MU38">
        <f t="shared" ca="1" si="90"/>
        <v>362.31092376016159</v>
      </c>
      <c r="MV38">
        <f t="shared" ca="1" si="90"/>
        <v>286.03799081517599</v>
      </c>
      <c r="MW38">
        <f t="shared" ca="1" si="90"/>
        <v>298.04187632673131</v>
      </c>
      <c r="MX38">
        <f t="shared" ca="1" si="90"/>
        <v>387.75884997127423</v>
      </c>
      <c r="MY38">
        <f t="shared" ca="1" si="90"/>
        <v>238.74836777494284</v>
      </c>
      <c r="MZ38">
        <f t="shared" ca="1" si="90"/>
        <v>316.70933254586555</v>
      </c>
      <c r="NA38">
        <f t="shared" ca="1" si="90"/>
        <v>390.32420798410936</v>
      </c>
      <c r="NB38">
        <f t="shared" ca="1" si="90"/>
        <v>344.01069400374939</v>
      </c>
      <c r="NC38">
        <f t="shared" ca="1" si="90"/>
        <v>374.487061280994</v>
      </c>
      <c r="ND38">
        <f t="shared" ca="1" si="90"/>
        <v>300.16235064809985</v>
      </c>
      <c r="NE38">
        <f t="shared" ca="1" si="90"/>
        <v>363.01781047327171</v>
      </c>
      <c r="NF38">
        <f t="shared" ca="1" si="90"/>
        <v>288.48658640184357</v>
      </c>
      <c r="NG38">
        <f t="shared" ca="1" si="90"/>
        <v>313.68538122921001</v>
      </c>
      <c r="NH38">
        <f t="shared" ca="1" si="90"/>
        <v>276.76248399995683</v>
      </c>
      <c r="NI38">
        <f t="shared" ca="1" si="73"/>
        <v>341.76836001313359</v>
      </c>
      <c r="NJ38">
        <f t="shared" ca="1" si="73"/>
        <v>310.53508001816368</v>
      </c>
      <c r="NK38">
        <f t="shared" ca="1" si="73"/>
        <v>367.93709545687875</v>
      </c>
      <c r="NL38">
        <f t="shared" ca="1" si="73"/>
        <v>339.21486703592865</v>
      </c>
      <c r="NM38">
        <f t="shared" ca="1" si="73"/>
        <v>277.94467547572486</v>
      </c>
      <c r="NN38">
        <f t="shared" ca="1" si="73"/>
        <v>256.75582402917053</v>
      </c>
      <c r="NO38">
        <f t="shared" ca="1" si="73"/>
        <v>266.92667027643705</v>
      </c>
      <c r="NP38">
        <f t="shared" ca="1" si="73"/>
        <v>264.19114833492529</v>
      </c>
      <c r="NQ38">
        <f t="shared" ca="1" si="73"/>
        <v>320.70419938018284</v>
      </c>
      <c r="NR38">
        <f t="shared" ca="1" si="73"/>
        <v>271.7061350359856</v>
      </c>
      <c r="NS38">
        <f t="shared" ca="1" si="73"/>
        <v>314.30915420009961</v>
      </c>
      <c r="NT38">
        <f t="shared" ca="1" si="73"/>
        <v>264.9528565281841</v>
      </c>
      <c r="NU38">
        <f t="shared" ca="1" si="73"/>
        <v>320.83463790949145</v>
      </c>
      <c r="NV38">
        <f t="shared" ca="1" si="73"/>
        <v>323.24075720048785</v>
      </c>
      <c r="NW38">
        <f t="shared" ca="1" si="73"/>
        <v>366.24458484726773</v>
      </c>
      <c r="NX38">
        <f t="shared" ca="1" si="49"/>
        <v>281.03322358205071</v>
      </c>
      <c r="NY38">
        <f t="shared" ca="1" si="91"/>
        <v>318.018196741721</v>
      </c>
      <c r="NZ38">
        <f t="shared" ca="1" si="91"/>
        <v>356.60745544740388</v>
      </c>
      <c r="OA38">
        <f t="shared" ca="1" si="91"/>
        <v>228.64795005084045</v>
      </c>
      <c r="OB38">
        <f t="shared" ca="1" si="91"/>
        <v>327.74301110408879</v>
      </c>
      <c r="OC38">
        <f t="shared" ca="1" si="91"/>
        <v>319.17673948174786</v>
      </c>
      <c r="OD38">
        <f t="shared" ca="1" si="91"/>
        <v>293.59656778336966</v>
      </c>
      <c r="OE38">
        <f t="shared" ca="1" si="91"/>
        <v>361.821941633439</v>
      </c>
      <c r="OF38">
        <f t="shared" ca="1" si="91"/>
        <v>339.25059296328925</v>
      </c>
      <c r="OG38">
        <f t="shared" ca="1" si="91"/>
        <v>309.00832935157013</v>
      </c>
      <c r="OH38">
        <f t="shared" ca="1" si="91"/>
        <v>244.45103046977766</v>
      </c>
      <c r="OI38">
        <f t="shared" ca="1" si="91"/>
        <v>318.52639303514957</v>
      </c>
      <c r="OJ38">
        <f t="shared" ca="1" si="91"/>
        <v>329.32609455079233</v>
      </c>
      <c r="OK38">
        <f t="shared" ca="1" si="91"/>
        <v>377.36089672751234</v>
      </c>
      <c r="OL38">
        <f t="shared" ca="1" si="91"/>
        <v>330.59730259233459</v>
      </c>
      <c r="OM38">
        <f t="shared" ca="1" si="91"/>
        <v>295.78395184057899</v>
      </c>
      <c r="ON38">
        <f t="shared" ca="1" si="91"/>
        <v>296.13802033880887</v>
      </c>
      <c r="OO38">
        <f t="shared" ca="1" si="74"/>
        <v>378.36036183992377</v>
      </c>
      <c r="OP38">
        <f t="shared" ca="1" si="74"/>
        <v>251.80009135698515</v>
      </c>
      <c r="OQ38">
        <f t="shared" ca="1" si="74"/>
        <v>227.12835353179932</v>
      </c>
      <c r="OR38">
        <f t="shared" ca="1" si="74"/>
        <v>304.54785111834337</v>
      </c>
      <c r="OS38">
        <f t="shared" ca="1" si="74"/>
        <v>308.71923673831373</v>
      </c>
      <c r="OT38">
        <f t="shared" ca="1" si="74"/>
        <v>344.25671919605514</v>
      </c>
      <c r="OU38">
        <f t="shared" ca="1" si="74"/>
        <v>360.02777087453876</v>
      </c>
      <c r="OV38">
        <f t="shared" ca="1" si="74"/>
        <v>300.5973968738337</v>
      </c>
      <c r="OW38">
        <f t="shared" ca="1" si="74"/>
        <v>285.25221324591223</v>
      </c>
      <c r="OX38">
        <f t="shared" ca="1" si="74"/>
        <v>317.99436935800327</v>
      </c>
      <c r="OY38">
        <f t="shared" ca="1" si="74"/>
        <v>233.11480704036427</v>
      </c>
      <c r="OZ38">
        <f t="shared" ca="1" si="74"/>
        <v>227.45492902778005</v>
      </c>
      <c r="PA38">
        <f t="shared" ca="1" si="74"/>
        <v>236.38654351327213</v>
      </c>
      <c r="PB38">
        <f t="shared" ca="1" si="102"/>
        <v>233.75912999906151</v>
      </c>
      <c r="PC38">
        <f t="shared" ca="1" si="102"/>
        <v>292.66944043452094</v>
      </c>
      <c r="PD38">
        <f t="shared" ca="1" si="102"/>
        <v>267.86922296474825</v>
      </c>
      <c r="PE38">
        <f t="shared" ca="1" si="102"/>
        <v>292.26254243472169</v>
      </c>
      <c r="PF38">
        <f t="shared" ca="1" si="102"/>
        <v>315.52513596157416</v>
      </c>
      <c r="PG38">
        <f t="shared" ca="1" si="102"/>
        <v>296.98001477219452</v>
      </c>
      <c r="PH38">
        <f t="shared" ca="1" si="102"/>
        <v>351.84805561751079</v>
      </c>
      <c r="PI38">
        <f t="shared" ca="1" si="102"/>
        <v>285.16210667015315</v>
      </c>
      <c r="PJ38">
        <f t="shared" ca="1" si="102"/>
        <v>364.03141963952811</v>
      </c>
      <c r="PK38">
        <f t="shared" ca="1" si="102"/>
        <v>344.26089910820656</v>
      </c>
      <c r="PL38">
        <f t="shared" ca="1" si="102"/>
        <v>201.42039389837265</v>
      </c>
      <c r="PM38">
        <f t="shared" ca="1" si="102"/>
        <v>309.96417510884459</v>
      </c>
      <c r="PN38">
        <f t="shared" ca="1" si="102"/>
        <v>225.81573212095503</v>
      </c>
      <c r="PO38">
        <f t="shared" ca="1" si="102"/>
        <v>326.92505815257033</v>
      </c>
      <c r="PP38">
        <f t="shared" ca="1" si="102"/>
        <v>340.26893503445507</v>
      </c>
      <c r="PQ38">
        <f t="shared" ca="1" si="102"/>
        <v>255.39299608773371</v>
      </c>
      <c r="PR38">
        <f t="shared" ca="1" si="92"/>
        <v>296.63110029241449</v>
      </c>
      <c r="PS38">
        <f t="shared" ca="1" si="92"/>
        <v>225.85625750074962</v>
      </c>
      <c r="PT38">
        <f t="shared" ca="1" si="92"/>
        <v>300.87330809847543</v>
      </c>
      <c r="PU38">
        <f t="shared" ca="1" si="75"/>
        <v>313.83596561777676</v>
      </c>
      <c r="PV38">
        <f t="shared" ca="1" si="75"/>
        <v>304.95924919164321</v>
      </c>
      <c r="PW38">
        <f t="shared" ca="1" si="75"/>
        <v>315.22002704182432</v>
      </c>
      <c r="PX38">
        <f t="shared" ca="1" si="75"/>
        <v>343.26321446731595</v>
      </c>
      <c r="PY38">
        <f t="shared" ca="1" si="75"/>
        <v>360.2663967715402</v>
      </c>
      <c r="PZ38">
        <f t="shared" ca="1" si="75"/>
        <v>206.97709790626106</v>
      </c>
      <c r="QA38">
        <f t="shared" ca="1" si="75"/>
        <v>338.52037337390101</v>
      </c>
      <c r="QB38">
        <f t="shared" ca="1" si="75"/>
        <v>316.66100433421957</v>
      </c>
      <c r="QC38">
        <f t="shared" ca="1" si="75"/>
        <v>325.28720253417475</v>
      </c>
      <c r="QD38">
        <f t="shared" ca="1" si="75"/>
        <v>258.02427210237641</v>
      </c>
      <c r="QE38">
        <f t="shared" ca="1" si="75"/>
        <v>283.87466208437513</v>
      </c>
      <c r="QF38">
        <f t="shared" ca="1" si="75"/>
        <v>291.06760815739744</v>
      </c>
      <c r="QG38">
        <f t="shared" ca="1" si="75"/>
        <v>352.94888635331836</v>
      </c>
      <c r="QH38">
        <f t="shared" ca="1" si="75"/>
        <v>308.78691926776219</v>
      </c>
      <c r="QI38">
        <f t="shared" ca="1" si="75"/>
        <v>321.14476449467327</v>
      </c>
      <c r="QJ38">
        <f t="shared" ca="1" si="52"/>
        <v>379.07148747546034</v>
      </c>
      <c r="QK38">
        <f t="shared" ca="1" si="93"/>
        <v>280.21936498391881</v>
      </c>
      <c r="QL38">
        <f t="shared" ca="1" si="93"/>
        <v>257.2749791283365</v>
      </c>
      <c r="QM38">
        <f t="shared" ca="1" si="93"/>
        <v>351.24226660300843</v>
      </c>
      <c r="QN38">
        <f t="shared" ca="1" si="93"/>
        <v>309.76028952642559</v>
      </c>
      <c r="QO38">
        <f t="shared" ca="1" si="93"/>
        <v>284.49452107458484</v>
      </c>
      <c r="QP38">
        <f t="shared" ca="1" si="93"/>
        <v>263.08248189101755</v>
      </c>
      <c r="QQ38">
        <f t="shared" ca="1" si="93"/>
        <v>331.85761552598899</v>
      </c>
      <c r="QR38">
        <f t="shared" ca="1" si="93"/>
        <v>317.62541094902622</v>
      </c>
      <c r="QS38">
        <f t="shared" ca="1" si="93"/>
        <v>292.2536894819101</v>
      </c>
      <c r="QT38">
        <f t="shared" ca="1" si="93"/>
        <v>233.0150513302745</v>
      </c>
      <c r="QU38">
        <f t="shared" ca="1" si="93"/>
        <v>302.83529150825626</v>
      </c>
      <c r="QV38">
        <f t="shared" ca="1" si="93"/>
        <v>283.52924815161288</v>
      </c>
      <c r="QW38">
        <f t="shared" ca="1" si="93"/>
        <v>335.35947950529703</v>
      </c>
      <c r="QX38">
        <f t="shared" ca="1" si="93"/>
        <v>254.82789637065815</v>
      </c>
      <c r="QY38">
        <f t="shared" ca="1" si="93"/>
        <v>330.15748578538114</v>
      </c>
      <c r="QZ38">
        <f t="shared" ca="1" si="93"/>
        <v>244.37825925924031</v>
      </c>
      <c r="RA38">
        <f t="shared" ca="1" si="76"/>
        <v>241.62715793550097</v>
      </c>
      <c r="RB38">
        <f t="shared" ca="1" si="76"/>
        <v>266.79201824272729</v>
      </c>
      <c r="RC38">
        <f t="shared" ca="1" si="76"/>
        <v>269.57707159693877</v>
      </c>
      <c r="RD38">
        <f t="shared" ca="1" si="76"/>
        <v>235.10453452424014</v>
      </c>
      <c r="RE38">
        <f t="shared" ca="1" si="76"/>
        <v>295.9496125683263</v>
      </c>
      <c r="RF38">
        <f t="shared" ca="1" si="76"/>
        <v>338.25371552759083</v>
      </c>
      <c r="RG38">
        <f t="shared" ca="1" si="76"/>
        <v>321.05663277864227</v>
      </c>
      <c r="RH38">
        <f t="shared" ca="1" si="76"/>
        <v>326.29827725748316</v>
      </c>
      <c r="RI38">
        <f t="shared" ca="1" si="76"/>
        <v>326.75187374953083</v>
      </c>
      <c r="RJ38">
        <f t="shared" ca="1" si="76"/>
        <v>319.51623518648847</v>
      </c>
      <c r="RK38">
        <f t="shared" ca="1" si="76"/>
        <v>363.71144902372453</v>
      </c>
      <c r="RL38">
        <f t="shared" ca="1" si="76"/>
        <v>254.76879259041567</v>
      </c>
      <c r="RM38">
        <f t="shared" ca="1" si="76"/>
        <v>223.93126773253783</v>
      </c>
      <c r="RN38">
        <f t="shared" ca="1" si="103"/>
        <v>340.07128175169237</v>
      </c>
      <c r="RO38">
        <f t="shared" ca="1" si="103"/>
        <v>355.58882492219237</v>
      </c>
      <c r="RP38">
        <f t="shared" ca="1" si="103"/>
        <v>258.18788836096542</v>
      </c>
      <c r="RQ38">
        <f t="shared" ca="1" si="103"/>
        <v>322.76815808542665</v>
      </c>
      <c r="RR38">
        <f t="shared" ca="1" si="103"/>
        <v>301.59358144405678</v>
      </c>
      <c r="RS38">
        <f t="shared" ca="1" si="103"/>
        <v>325.13693017696232</v>
      </c>
      <c r="RT38">
        <f t="shared" ca="1" si="103"/>
        <v>318.31019761930412</v>
      </c>
      <c r="RU38">
        <f t="shared" ca="1" si="103"/>
        <v>269.86018441202401</v>
      </c>
      <c r="RV38">
        <f t="shared" ca="1" si="103"/>
        <v>320.94073407691519</v>
      </c>
      <c r="RW38">
        <f t="shared" ca="1" si="103"/>
        <v>247.108839859646</v>
      </c>
      <c r="RX38">
        <f t="shared" ca="1" si="103"/>
        <v>256.95553201607896</v>
      </c>
      <c r="RY38">
        <f t="shared" ca="1" si="103"/>
        <v>319.39686037195736</v>
      </c>
      <c r="RZ38">
        <f t="shared" ca="1" si="103"/>
        <v>282.76443348062259</v>
      </c>
      <c r="SA38">
        <f t="shared" ca="1" si="103"/>
        <v>364.31860705878552</v>
      </c>
      <c r="SB38">
        <f t="shared" ca="1" si="103"/>
        <v>310.45414757985947</v>
      </c>
      <c r="SC38">
        <f t="shared" ca="1" si="103"/>
        <v>216.20970818644665</v>
      </c>
      <c r="SD38">
        <f t="shared" ca="1" si="94"/>
        <v>275.52589560644981</v>
      </c>
      <c r="SE38">
        <f t="shared" ca="1" si="94"/>
        <v>263.70357681673738</v>
      </c>
      <c r="SF38">
        <f t="shared" ca="1" si="94"/>
        <v>269.05319117248979</v>
      </c>
      <c r="SG38">
        <f t="shared" ca="1" si="77"/>
        <v>316.49164757182433</v>
      </c>
      <c r="SH38">
        <f t="shared" ca="1" si="77"/>
        <v>253.69913947806376</v>
      </c>
      <c r="SI38">
        <f t="shared" ca="1" si="77"/>
        <v>348.64091318671626</v>
      </c>
      <c r="SJ38">
        <f t="shared" ca="1" si="77"/>
        <v>339.5969422287331</v>
      </c>
      <c r="SK38">
        <f t="shared" ca="1" si="77"/>
        <v>305.22982462949187</v>
      </c>
      <c r="SL38">
        <f t="shared" ca="1" si="77"/>
        <v>292.00794318840059</v>
      </c>
      <c r="SM38">
        <f t="shared" ca="1" si="77"/>
        <v>324.7442926053622</v>
      </c>
      <c r="SN38">
        <f t="shared" ca="1" si="77"/>
        <v>298.68915874094</v>
      </c>
      <c r="SO38">
        <f t="shared" ca="1" si="77"/>
        <v>278.9860134809947</v>
      </c>
      <c r="SP38">
        <f t="shared" ca="1" si="77"/>
        <v>159.92264515816376</v>
      </c>
      <c r="SQ38">
        <f t="shared" ca="1" si="77"/>
        <v>329.83275724532746</v>
      </c>
      <c r="SR38">
        <f t="shared" ca="1" si="77"/>
        <v>243.62669851773083</v>
      </c>
      <c r="SS38">
        <f t="shared" ca="1" si="77"/>
        <v>303.64683234046271</v>
      </c>
      <c r="ST38">
        <f t="shared" ca="1" si="77"/>
        <v>245.43259066464168</v>
      </c>
      <c r="SU38">
        <f t="shared" ca="1" si="77"/>
        <v>304.99511064694997</v>
      </c>
      <c r="SV38">
        <f t="shared" ca="1" si="55"/>
        <v>305.67174133400863</v>
      </c>
      <c r="SW38">
        <f t="shared" ca="1" si="95"/>
        <v>335.7169604039463</v>
      </c>
      <c r="SX38">
        <f t="shared" ca="1" si="95"/>
        <v>271.86258031927474</v>
      </c>
      <c r="SY38">
        <f t="shared" ca="1" si="95"/>
        <v>240.27145084654808</v>
      </c>
      <c r="SZ38">
        <f t="shared" ca="1" si="95"/>
        <v>288.97657748379572</v>
      </c>
      <c r="TA38">
        <f t="shared" ca="1" si="95"/>
        <v>209.75477818334411</v>
      </c>
      <c r="TB38">
        <f t="shared" ca="1" si="95"/>
        <v>254.75354899442266</v>
      </c>
      <c r="TC38">
        <f t="shared" ca="1" si="95"/>
        <v>304.85039333092669</v>
      </c>
      <c r="TD38">
        <f t="shared" ca="1" si="95"/>
        <v>312.27235529852499</v>
      </c>
      <c r="TE38">
        <f t="shared" ca="1" si="95"/>
        <v>298.5995606338297</v>
      </c>
      <c r="TF38">
        <f t="shared" ca="1" si="95"/>
        <v>317.86753311330006</v>
      </c>
      <c r="TG38">
        <f t="shared" ca="1" si="95"/>
        <v>346.4489041085065</v>
      </c>
      <c r="TH38">
        <f t="shared" ca="1" si="95"/>
        <v>320.74277786670365</v>
      </c>
      <c r="TI38">
        <f t="shared" ca="1" si="95"/>
        <v>261.20456698555256</v>
      </c>
      <c r="TJ38">
        <f t="shared" ca="1" si="95"/>
        <v>344.39860284229172</v>
      </c>
      <c r="TK38">
        <f t="shared" ca="1" si="95"/>
        <v>327.66045462120428</v>
      </c>
      <c r="TL38">
        <f t="shared" ca="1" si="95"/>
        <v>313.37722516997616</v>
      </c>
      <c r="TM38">
        <f t="shared" ca="1" si="78"/>
        <v>321.10625674130142</v>
      </c>
      <c r="TN38">
        <f t="shared" ca="1" si="78"/>
        <v>308.48855671069623</v>
      </c>
      <c r="TO38">
        <f t="shared" ca="1" si="78"/>
        <v>340.81619788570271</v>
      </c>
      <c r="TP38">
        <f t="shared" ca="1" si="78"/>
        <v>270.04298517542617</v>
      </c>
      <c r="TQ38">
        <f t="shared" ca="1" si="78"/>
        <v>302.51978812763656</v>
      </c>
      <c r="TR38">
        <f t="shared" ca="1" si="78"/>
        <v>307.57935190245018</v>
      </c>
      <c r="TS38">
        <f t="shared" ca="1" si="78"/>
        <v>330.62992171660892</v>
      </c>
      <c r="TT38">
        <f t="shared" ca="1" si="78"/>
        <v>257.81566039846399</v>
      </c>
      <c r="TU38">
        <f t="shared" ca="1" si="78"/>
        <v>296.59582857922544</v>
      </c>
      <c r="TV38">
        <f t="shared" ca="1" si="78"/>
        <v>294.36636230749377</v>
      </c>
      <c r="TW38">
        <f t="shared" ca="1" si="78"/>
        <v>335.69487685267677</v>
      </c>
      <c r="TX38">
        <f t="shared" ca="1" si="78"/>
        <v>321.08043105064053</v>
      </c>
      <c r="TY38">
        <f t="shared" ca="1" si="78"/>
        <v>352.11136332836168</v>
      </c>
      <c r="TZ38">
        <f t="shared" ca="1" si="104"/>
        <v>294.84094381185628</v>
      </c>
      <c r="UA38">
        <f t="shared" ca="1" si="104"/>
        <v>328.55314042038964</v>
      </c>
      <c r="UB38">
        <f t="shared" ca="1" si="104"/>
        <v>271.91187368123843</v>
      </c>
      <c r="UC38">
        <f t="shared" ca="1" si="104"/>
        <v>271.6148443998735</v>
      </c>
      <c r="UD38">
        <f t="shared" ca="1" si="104"/>
        <v>332.5608753771628</v>
      </c>
      <c r="UE38">
        <f t="shared" ca="1" si="104"/>
        <v>278.25104739055661</v>
      </c>
      <c r="UF38">
        <f t="shared" ca="1" si="104"/>
        <v>347.08936177762075</v>
      </c>
      <c r="UG38">
        <f t="shared" ca="1" si="104"/>
        <v>301.80931757723465</v>
      </c>
      <c r="UH38">
        <f t="shared" ca="1" si="104"/>
        <v>324.52795875985208</v>
      </c>
      <c r="UI38">
        <f t="shared" ca="1" si="104"/>
        <v>304.38161811933378</v>
      </c>
      <c r="UJ38">
        <f t="shared" ca="1" si="104"/>
        <v>254.00803650277362</v>
      </c>
      <c r="UK38">
        <f t="shared" ca="1" si="104"/>
        <v>272.83021923379675</v>
      </c>
      <c r="UL38">
        <f t="shared" ca="1" si="104"/>
        <v>278.23788807715391</v>
      </c>
      <c r="UM38">
        <f t="shared" ca="1" si="104"/>
        <v>267.20763691463509</v>
      </c>
      <c r="UN38">
        <f t="shared" ca="1" si="104"/>
        <v>310.66811738379727</v>
      </c>
      <c r="UO38">
        <f t="shared" ca="1" si="104"/>
        <v>314.00408759995673</v>
      </c>
      <c r="UP38">
        <f t="shared" ca="1" si="96"/>
        <v>280.35307628102652</v>
      </c>
      <c r="UQ38">
        <f t="shared" ca="1" si="96"/>
        <v>255.78923902758299</v>
      </c>
      <c r="UR38">
        <f t="shared" ca="1" si="96"/>
        <v>269.0938218572424</v>
      </c>
      <c r="US38">
        <f t="shared" ca="1" si="79"/>
        <v>286.44311979289444</v>
      </c>
      <c r="UT38">
        <f t="shared" ca="1" si="79"/>
        <v>171.57998730808512</v>
      </c>
      <c r="UU38">
        <f t="shared" ca="1" si="79"/>
        <v>318.24855089153698</v>
      </c>
      <c r="UV38">
        <f t="shared" ca="1" si="79"/>
        <v>281.55078976002574</v>
      </c>
      <c r="UW38">
        <f t="shared" ca="1" si="79"/>
        <v>317.07693223515918</v>
      </c>
      <c r="UX38">
        <f t="shared" ca="1" si="79"/>
        <v>403.05061470761666</v>
      </c>
      <c r="UY38">
        <f t="shared" ca="1" si="79"/>
        <v>306.48437227085066</v>
      </c>
      <c r="UZ38">
        <f t="shared" ca="1" si="79"/>
        <v>324.84276184454745</v>
      </c>
      <c r="VA38">
        <f t="shared" ca="1" si="79"/>
        <v>281.79240683291567</v>
      </c>
      <c r="VB38">
        <f t="shared" ca="1" si="79"/>
        <v>293.97600292819112</v>
      </c>
      <c r="VC38">
        <f t="shared" ca="1" si="79"/>
        <v>253.82168125881097</v>
      </c>
      <c r="VD38">
        <f t="shared" ca="1" si="79"/>
        <v>275.55435101030861</v>
      </c>
      <c r="VE38">
        <f t="shared" ca="1" si="79"/>
        <v>303.99791839482543</v>
      </c>
      <c r="VF38">
        <f t="shared" ca="1" si="79"/>
        <v>317.17622285191055</v>
      </c>
      <c r="VG38">
        <f t="shared" ca="1" si="79"/>
        <v>299.18749035550616</v>
      </c>
      <c r="VH38">
        <f t="shared" ca="1" si="58"/>
        <v>328.44664209670549</v>
      </c>
      <c r="VI38">
        <f t="shared" ca="1" si="80"/>
        <v>339.44413687275033</v>
      </c>
      <c r="VJ38">
        <f t="shared" ca="1" si="80"/>
        <v>322.18027483694084</v>
      </c>
      <c r="VK38">
        <f t="shared" ca="1" si="80"/>
        <v>289.73160314546232</v>
      </c>
      <c r="VL38">
        <f t="shared" ca="1" si="80"/>
        <v>302.94225502258433</v>
      </c>
      <c r="VM38">
        <f t="shared" ca="1" si="80"/>
        <v>306.878831629655</v>
      </c>
      <c r="VN38">
        <f t="shared" ca="1" si="80"/>
        <v>294.50744080901757</v>
      </c>
      <c r="VO38">
        <f t="shared" ca="1" si="80"/>
        <v>290.71303755853859</v>
      </c>
      <c r="VP38">
        <f t="shared" ca="1" si="80"/>
        <v>311.38592399576203</v>
      </c>
      <c r="VQ38">
        <f t="shared" ca="1" si="80"/>
        <v>368.87869984360316</v>
      </c>
      <c r="VR38">
        <f t="shared" ca="1" si="80"/>
        <v>327.34009000346805</v>
      </c>
      <c r="VS38">
        <f t="shared" ca="1" si="80"/>
        <v>274.36500993039999</v>
      </c>
      <c r="VT38">
        <f t="shared" ca="1" si="80"/>
        <v>272.07551766729728</v>
      </c>
      <c r="VU38">
        <f t="shared" ca="1" si="80"/>
        <v>237.85073887686599</v>
      </c>
      <c r="VV38">
        <f t="shared" ca="1" si="80"/>
        <v>224.71981231673078</v>
      </c>
      <c r="VW38">
        <f t="shared" ca="1" si="80"/>
        <v>364.78509711663287</v>
      </c>
      <c r="VX38">
        <f t="shared" ca="1" si="80"/>
        <v>340.5574203349471</v>
      </c>
      <c r="VY38">
        <f t="shared" ca="1" si="63"/>
        <v>337.72661601898551</v>
      </c>
      <c r="VZ38">
        <f t="shared" ca="1" si="63"/>
        <v>310.87990985275894</v>
      </c>
      <c r="WA38">
        <f t="shared" ca="1" si="63"/>
        <v>266.67327271438194</v>
      </c>
      <c r="WB38">
        <f t="shared" ca="1" si="63"/>
        <v>272.00836811361432</v>
      </c>
      <c r="WC38">
        <f t="shared" ca="1" si="63"/>
        <v>299.46537035132599</v>
      </c>
      <c r="WD38">
        <f t="shared" ca="1" si="63"/>
        <v>334.29170323823115</v>
      </c>
      <c r="WE38">
        <f t="shared" ca="1" si="63"/>
        <v>289.73441754351171</v>
      </c>
      <c r="WF38">
        <f t="shared" ca="1" si="63"/>
        <v>283.40342595088327</v>
      </c>
      <c r="WG38">
        <f t="shared" ca="1" si="63"/>
        <v>285.89883987865829</v>
      </c>
      <c r="WH38">
        <f t="shared" ca="1" si="63"/>
        <v>334.36084363371981</v>
      </c>
      <c r="WI38">
        <f t="shared" ca="1" si="63"/>
        <v>313.66962184023981</v>
      </c>
      <c r="WJ38">
        <f t="shared" ca="1" si="63"/>
        <v>317.64920707783909</v>
      </c>
      <c r="WK38">
        <f t="shared" ca="1" si="63"/>
        <v>316.3075814618357</v>
      </c>
      <c r="WL38">
        <f t="shared" ca="1" si="63"/>
        <v>247.13222469461329</v>
      </c>
      <c r="WM38">
        <f t="shared" ca="1" si="63"/>
        <v>312.93477635881624</v>
      </c>
      <c r="WN38">
        <f t="shared" ca="1" si="34"/>
        <v>381.7120326190543</v>
      </c>
      <c r="WO38">
        <f t="shared" ca="1" si="22"/>
        <v>306.32996565932035</v>
      </c>
      <c r="WP38">
        <f t="shared" ref="WP38:WX52" ca="1" si="111">_xlfn.NORM.INV(RAND(),300,40)</f>
        <v>263.78026685056255</v>
      </c>
      <c r="WQ38">
        <f t="shared" ca="1" si="111"/>
        <v>286.56855679955936</v>
      </c>
      <c r="WR38">
        <f t="shared" ca="1" si="111"/>
        <v>272.53291346605033</v>
      </c>
      <c r="WS38">
        <f t="shared" ca="1" si="111"/>
        <v>318.2368882081185</v>
      </c>
      <c r="WT38">
        <f t="shared" ca="1" si="111"/>
        <v>294.06790205559929</v>
      </c>
      <c r="WU38">
        <f t="shared" ca="1" si="111"/>
        <v>338.9966948297386</v>
      </c>
      <c r="WV38">
        <f t="shared" ca="1" si="111"/>
        <v>268.34759186566924</v>
      </c>
      <c r="WW38">
        <f t="shared" ca="1" si="111"/>
        <v>300.68236574257116</v>
      </c>
      <c r="WX38">
        <f t="shared" ca="1" si="111"/>
        <v>267.91328700560979</v>
      </c>
    </row>
    <row r="39" spans="1:622">
      <c r="A39" s="1">
        <v>45179</v>
      </c>
      <c r="B39">
        <v>155000</v>
      </c>
      <c r="C39">
        <v>15500</v>
      </c>
      <c r="D39">
        <v>4400</v>
      </c>
      <c r="E39">
        <v>9800</v>
      </c>
      <c r="F39">
        <v>100</v>
      </c>
      <c r="G39">
        <v>105</v>
      </c>
      <c r="H39">
        <v>23</v>
      </c>
      <c r="I39">
        <v>0</v>
      </c>
      <c r="J39">
        <v>0</v>
      </c>
      <c r="K39">
        <v>40</v>
      </c>
      <c r="L39">
        <f t="shared" ca="1" si="81"/>
        <v>108.41200612060445</v>
      </c>
      <c r="M39">
        <f t="shared" ca="1" si="81"/>
        <v>101.38046742853314</v>
      </c>
      <c r="N39">
        <f t="shared" ca="1" si="81"/>
        <v>94.73065911995333</v>
      </c>
      <c r="O39">
        <f t="shared" ca="1" si="81"/>
        <v>96.489707650938072</v>
      </c>
      <c r="P39">
        <f t="shared" ca="1" si="81"/>
        <v>94.475030452478507</v>
      </c>
      <c r="Q39">
        <f t="shared" ca="1" si="81"/>
        <v>107.57606239778927</v>
      </c>
      <c r="R39">
        <f t="shared" ca="1" si="81"/>
        <v>94.611127197281647</v>
      </c>
      <c r="S39">
        <f t="shared" ca="1" si="81"/>
        <v>95.311465824780598</v>
      </c>
      <c r="T39">
        <f t="shared" ca="1" si="81"/>
        <v>115.71234942320986</v>
      </c>
      <c r="U39">
        <f t="shared" ca="1" si="81"/>
        <v>99.838536203035787</v>
      </c>
      <c r="V39">
        <f t="shared" ca="1" si="81"/>
        <v>95.131131209574264</v>
      </c>
      <c r="W39">
        <f t="shared" ca="1" si="81"/>
        <v>98.871608911969375</v>
      </c>
      <c r="X39">
        <f t="shared" ca="1" si="81"/>
        <v>117.04590753552073</v>
      </c>
      <c r="Y39">
        <f t="shared" ca="1" si="81"/>
        <v>87.997881186586824</v>
      </c>
      <c r="Z39">
        <f t="shared" ca="1" si="81"/>
        <v>107.2220177165856</v>
      </c>
      <c r="AA39">
        <f t="shared" ca="1" si="81"/>
        <v>93.470880414034553</v>
      </c>
      <c r="AB39">
        <f t="shared" ca="1" si="64"/>
        <v>95.731927150491018</v>
      </c>
      <c r="AC39">
        <f t="shared" ca="1" si="64"/>
        <v>88.464507523665063</v>
      </c>
      <c r="AD39">
        <f t="shared" ca="1" si="64"/>
        <v>102.49633873095026</v>
      </c>
      <c r="AE39">
        <f t="shared" ca="1" si="64"/>
        <v>94.262724215583717</v>
      </c>
      <c r="AF39">
        <f t="shared" ca="1" si="64"/>
        <v>92.357150355775616</v>
      </c>
      <c r="AG39">
        <f t="shared" ca="1" si="64"/>
        <v>92.848058980138404</v>
      </c>
      <c r="AH39">
        <f t="shared" ca="1" si="64"/>
        <v>92.770480046564231</v>
      </c>
      <c r="AI39">
        <f t="shared" ca="1" si="64"/>
        <v>91.572956747433381</v>
      </c>
      <c r="AJ39">
        <f t="shared" ca="1" si="97"/>
        <v>108.26033022784671</v>
      </c>
      <c r="AK39">
        <f t="shared" ca="1" si="97"/>
        <v>88.36110595496136</v>
      </c>
      <c r="AL39">
        <f t="shared" ca="1" si="97"/>
        <v>96.499146212837175</v>
      </c>
      <c r="AM39">
        <f t="shared" ca="1" si="97"/>
        <v>93.187984165646867</v>
      </c>
      <c r="AN39">
        <f t="shared" ca="1" si="97"/>
        <v>103.06438610736166</v>
      </c>
      <c r="AO39">
        <f t="shared" ca="1" si="97"/>
        <v>101.72598925379866</v>
      </c>
      <c r="AP39">
        <f t="shared" ca="1" si="97"/>
        <v>104.63563627813652</v>
      </c>
      <c r="AQ39">
        <f t="shared" ca="1" si="97"/>
        <v>93.151340586296413</v>
      </c>
      <c r="AR39">
        <f t="shared" ca="1" si="97"/>
        <v>88.258535794643947</v>
      </c>
      <c r="AS39">
        <f t="shared" ca="1" si="97"/>
        <v>92.714478594390982</v>
      </c>
      <c r="AT39">
        <f t="shared" ca="1" si="97"/>
        <v>87.319330709262971</v>
      </c>
      <c r="AU39">
        <f t="shared" ca="1" si="97"/>
        <v>98.005924347999482</v>
      </c>
      <c r="AV39">
        <f t="shared" ca="1" si="97"/>
        <v>93.851131885402097</v>
      </c>
      <c r="AW39">
        <f t="shared" ca="1" si="97"/>
        <v>112.96071801244985</v>
      </c>
      <c r="AX39">
        <f t="shared" ca="1" si="97"/>
        <v>114.55290249764835</v>
      </c>
      <c r="AY39">
        <f t="shared" ca="1" si="97"/>
        <v>101.70319444674593</v>
      </c>
      <c r="AZ39">
        <f t="shared" ca="1" si="82"/>
        <v>87.987061204435292</v>
      </c>
      <c r="BA39">
        <f t="shared" ca="1" si="82"/>
        <v>97.889948616590516</v>
      </c>
      <c r="BB39">
        <f t="shared" ca="1" si="82"/>
        <v>112.5695542084007</v>
      </c>
      <c r="BC39">
        <f t="shared" ca="1" si="82"/>
        <v>87.890183131165642</v>
      </c>
      <c r="BD39">
        <f t="shared" ca="1" si="82"/>
        <v>129.96747591597068</v>
      </c>
      <c r="BE39">
        <f t="shared" ca="1" si="82"/>
        <v>99.307504331720367</v>
      </c>
      <c r="BF39">
        <f t="shared" ca="1" si="82"/>
        <v>100.8641145321059</v>
      </c>
      <c r="BG39">
        <f t="shared" ca="1" si="65"/>
        <v>89.606195137092882</v>
      </c>
      <c r="BH39">
        <f t="shared" ca="1" si="65"/>
        <v>101.36499144615452</v>
      </c>
      <c r="BI39">
        <f t="shared" ca="1" si="65"/>
        <v>97.196760472900706</v>
      </c>
      <c r="BJ39">
        <f t="shared" ca="1" si="65"/>
        <v>109.79582466960841</v>
      </c>
      <c r="BK39">
        <f t="shared" ca="1" si="65"/>
        <v>110.38987386171502</v>
      </c>
      <c r="BL39">
        <f t="shared" ca="1" si="65"/>
        <v>105.65717963305899</v>
      </c>
      <c r="BM39">
        <f t="shared" ca="1" si="65"/>
        <v>106.93469189346655</v>
      </c>
      <c r="BN39">
        <f t="shared" ca="1" si="65"/>
        <v>99.677619678796162</v>
      </c>
      <c r="BO39">
        <f t="shared" ca="1" si="65"/>
        <v>105.30457756680731</v>
      </c>
      <c r="BP39">
        <f t="shared" ca="1" si="65"/>
        <v>89.116805373465127</v>
      </c>
      <c r="BQ39">
        <f t="shared" ca="1" si="65"/>
        <v>107.6530258553441</v>
      </c>
      <c r="BR39">
        <f t="shared" ca="1" si="65"/>
        <v>75.633279848098965</v>
      </c>
      <c r="BS39">
        <f t="shared" ca="1" si="65"/>
        <v>103.78328433142561</v>
      </c>
      <c r="BT39">
        <f t="shared" ca="1" si="65"/>
        <v>80.091423945258612</v>
      </c>
      <c r="BU39">
        <f t="shared" ca="1" si="65"/>
        <v>87.670999091377155</v>
      </c>
      <c r="BV39">
        <f t="shared" ca="1" si="65"/>
        <v>100.34857776923354</v>
      </c>
      <c r="BW39">
        <f t="shared" ca="1" si="37"/>
        <v>105.71080049465722</v>
      </c>
      <c r="BX39">
        <f t="shared" ca="1" si="105"/>
        <v>90.900479972676379</v>
      </c>
      <c r="BY39">
        <f t="shared" ca="1" si="105"/>
        <v>125.24664385417054</v>
      </c>
      <c r="BZ39">
        <f t="shared" ca="1" si="105"/>
        <v>93.629998720216193</v>
      </c>
      <c r="CA39">
        <f t="shared" ca="1" si="105"/>
        <v>95.235157472274992</v>
      </c>
      <c r="CB39">
        <f t="shared" ca="1" si="105"/>
        <v>101.84019011206603</v>
      </c>
      <c r="CC39">
        <f t="shared" ca="1" si="105"/>
        <v>95.168799381381035</v>
      </c>
      <c r="CD39">
        <f t="shared" ca="1" si="105"/>
        <v>95.23697910308185</v>
      </c>
      <c r="CE39">
        <f t="shared" ca="1" si="105"/>
        <v>96.654893417892723</v>
      </c>
      <c r="CF39">
        <f t="shared" ca="1" si="105"/>
        <v>86.239696091722919</v>
      </c>
      <c r="CG39">
        <f t="shared" ca="1" si="105"/>
        <v>81.406759274542793</v>
      </c>
      <c r="CH39">
        <f t="shared" ca="1" si="105"/>
        <v>102.24845782592921</v>
      </c>
      <c r="CI39">
        <f t="shared" ca="1" si="105"/>
        <v>97.459965126415526</v>
      </c>
      <c r="CJ39">
        <f t="shared" ca="1" si="105"/>
        <v>97.987007132235235</v>
      </c>
      <c r="CK39">
        <f t="shared" ca="1" si="105"/>
        <v>98.490318465529953</v>
      </c>
      <c r="CL39">
        <f t="shared" ca="1" si="105"/>
        <v>99.214685404609796</v>
      </c>
      <c r="CM39">
        <f t="shared" ca="1" si="105"/>
        <v>97.206755541295777</v>
      </c>
      <c r="CN39">
        <f t="shared" ca="1" si="101"/>
        <v>100.92089143395681</v>
      </c>
      <c r="CO39">
        <f t="shared" ca="1" si="101"/>
        <v>82.940696661184433</v>
      </c>
      <c r="CP39">
        <f t="shared" ca="1" si="101"/>
        <v>98.835255979913157</v>
      </c>
      <c r="CQ39">
        <f t="shared" ca="1" si="101"/>
        <v>103.57988321549867</v>
      </c>
      <c r="CR39">
        <f t="shared" ca="1" si="101"/>
        <v>107.76521299247807</v>
      </c>
      <c r="CS39">
        <f t="shared" ca="1" si="101"/>
        <v>99.406969825306049</v>
      </c>
      <c r="CT39">
        <f t="shared" ca="1" si="101"/>
        <v>98.888455987446008</v>
      </c>
      <c r="CU39">
        <f t="shared" ca="1" si="83"/>
        <v>468.13882796508886</v>
      </c>
      <c r="CV39">
        <f t="shared" ca="1" si="83"/>
        <v>403.97616331939969</v>
      </c>
      <c r="CW39">
        <f t="shared" ca="1" si="83"/>
        <v>292.03826314598115</v>
      </c>
      <c r="CX39">
        <f t="shared" ca="1" si="83"/>
        <v>258.27498003290697</v>
      </c>
      <c r="CY39">
        <f t="shared" ca="1" si="83"/>
        <v>491.37559497474626</v>
      </c>
      <c r="CZ39">
        <f t="shared" ca="1" si="83"/>
        <v>483.73397062038339</v>
      </c>
      <c r="DA39">
        <f t="shared" ca="1" si="83"/>
        <v>159.57159120381624</v>
      </c>
      <c r="DB39">
        <f t="shared" ca="1" si="83"/>
        <v>113.90393293849385</v>
      </c>
      <c r="DC39">
        <f t="shared" ca="1" si="83"/>
        <v>408.88866579632071</v>
      </c>
      <c r="DD39">
        <f t="shared" ca="1" si="83"/>
        <v>260.58627529838566</v>
      </c>
      <c r="DE39">
        <f t="shared" ca="1" si="83"/>
        <v>452.33845688070841</v>
      </c>
      <c r="DF39">
        <f t="shared" ca="1" si="83"/>
        <v>360.88798040051694</v>
      </c>
      <c r="DG39">
        <f t="shared" ca="1" si="83"/>
        <v>198.00848734557022</v>
      </c>
      <c r="DH39">
        <f t="shared" ca="1" si="83"/>
        <v>340.43414226709518</v>
      </c>
      <c r="DI39">
        <f t="shared" ca="1" si="83"/>
        <v>237.73156772276781</v>
      </c>
      <c r="DJ39">
        <f t="shared" ca="1" si="83"/>
        <v>300.27067601973522</v>
      </c>
      <c r="DK39">
        <f t="shared" ca="1" si="66"/>
        <v>290.39663103403939</v>
      </c>
      <c r="DL39">
        <f t="shared" ca="1" si="66"/>
        <v>298.45720746054371</v>
      </c>
      <c r="DM39">
        <f t="shared" ca="1" si="66"/>
        <v>532.43366652959833</v>
      </c>
      <c r="DN39">
        <f t="shared" ca="1" si="66"/>
        <v>394.14739672018624</v>
      </c>
      <c r="DO39">
        <f t="shared" ca="1" si="66"/>
        <v>237.91618674837287</v>
      </c>
      <c r="DP39">
        <f t="shared" ca="1" si="66"/>
        <v>218.55463268698321</v>
      </c>
      <c r="DQ39">
        <f t="shared" ca="1" si="66"/>
        <v>309.0972734101756</v>
      </c>
      <c r="DR39">
        <f t="shared" ca="1" si="66"/>
        <v>169.06676080286925</v>
      </c>
      <c r="DS39">
        <f t="shared" ca="1" si="98"/>
        <v>254.11923058726657</v>
      </c>
      <c r="DT39">
        <f t="shared" ca="1" si="98"/>
        <v>224.60583623312363</v>
      </c>
      <c r="DU39">
        <f t="shared" ca="1" si="98"/>
        <v>182.70657015550989</v>
      </c>
      <c r="DV39">
        <f t="shared" ca="1" si="98"/>
        <v>377.74506744363248</v>
      </c>
      <c r="DW39">
        <f t="shared" ca="1" si="98"/>
        <v>342.74462956315097</v>
      </c>
      <c r="DX39">
        <f t="shared" ca="1" si="98"/>
        <v>513.78296832508636</v>
      </c>
      <c r="DY39">
        <f t="shared" ca="1" si="98"/>
        <v>410.01183381816486</v>
      </c>
      <c r="DZ39">
        <f t="shared" ca="1" si="98"/>
        <v>317.62231271538542</v>
      </c>
      <c r="EA39">
        <f t="shared" ca="1" si="98"/>
        <v>369.80870200588441</v>
      </c>
      <c r="EB39">
        <f t="shared" ca="1" si="98"/>
        <v>255.33336803995036</v>
      </c>
      <c r="EC39">
        <f t="shared" ca="1" si="98"/>
        <v>211.2996782795891</v>
      </c>
      <c r="ED39">
        <f t="shared" ca="1" si="98"/>
        <v>418.33138046026647</v>
      </c>
      <c r="EE39">
        <f t="shared" ca="1" si="98"/>
        <v>516.50339998986033</v>
      </c>
      <c r="EF39">
        <f t="shared" ca="1" si="98"/>
        <v>354.43668473870906</v>
      </c>
      <c r="EG39">
        <f t="shared" ca="1" si="98"/>
        <v>332.21152745140637</v>
      </c>
      <c r="EH39">
        <f t="shared" ca="1" si="98"/>
        <v>202.75085247755067</v>
      </c>
      <c r="EI39">
        <f t="shared" ca="1" si="84"/>
        <v>241.60248267729489</v>
      </c>
      <c r="EJ39">
        <f t="shared" ca="1" si="84"/>
        <v>186.19447725685012</v>
      </c>
      <c r="EK39">
        <f t="shared" ca="1" si="84"/>
        <v>441.23802160353512</v>
      </c>
      <c r="EL39">
        <f t="shared" ca="1" si="84"/>
        <v>405.80647282450582</v>
      </c>
      <c r="EM39">
        <f t="shared" ca="1" si="84"/>
        <v>373.99910249553415</v>
      </c>
      <c r="EN39">
        <f t="shared" ca="1" si="84"/>
        <v>420.32528278247719</v>
      </c>
      <c r="EO39">
        <f t="shared" ca="1" si="84"/>
        <v>256.36570211214882</v>
      </c>
      <c r="EP39">
        <f t="shared" ca="1" si="67"/>
        <v>470.19740063575932</v>
      </c>
      <c r="EQ39">
        <f t="shared" ca="1" si="67"/>
        <v>348.35890050536631</v>
      </c>
      <c r="ER39">
        <f t="shared" ca="1" si="67"/>
        <v>241.73955954514895</v>
      </c>
      <c r="ES39">
        <f t="shared" ca="1" si="67"/>
        <v>342.04682902142764</v>
      </c>
      <c r="ET39">
        <f t="shared" ca="1" si="67"/>
        <v>441.17328367816685</v>
      </c>
      <c r="EU39">
        <f t="shared" ca="1" si="67"/>
        <v>220.82204553947335</v>
      </c>
      <c r="EV39">
        <f t="shared" ca="1" si="67"/>
        <v>210.07320075198498</v>
      </c>
      <c r="EW39">
        <f t="shared" ca="1" si="67"/>
        <v>487.21526798197101</v>
      </c>
      <c r="EX39">
        <f t="shared" ca="1" si="67"/>
        <v>214.7972035786488</v>
      </c>
      <c r="EY39">
        <f t="shared" ca="1" si="67"/>
        <v>229.09333805674228</v>
      </c>
      <c r="EZ39">
        <f t="shared" ca="1" si="67"/>
        <v>311.09279150432025</v>
      </c>
      <c r="FA39">
        <f t="shared" ca="1" si="67"/>
        <v>342.98448216726729</v>
      </c>
      <c r="FB39">
        <f t="shared" ca="1" si="67"/>
        <v>479.26757732620035</v>
      </c>
      <c r="FC39">
        <f t="shared" ca="1" si="67"/>
        <v>186.73358460867308</v>
      </c>
      <c r="FD39">
        <f t="shared" ca="1" si="67"/>
        <v>280.02401381780788</v>
      </c>
      <c r="FE39">
        <f t="shared" ca="1" si="67"/>
        <v>479.4804022168293</v>
      </c>
      <c r="FF39">
        <f t="shared" ca="1" si="40"/>
        <v>461.68014975026051</v>
      </c>
      <c r="FG39">
        <f t="shared" ca="1" si="109"/>
        <v>113.16437530620723</v>
      </c>
      <c r="FH39">
        <f t="shared" ca="1" si="109"/>
        <v>280.36439689271629</v>
      </c>
      <c r="FI39">
        <f t="shared" ca="1" si="109"/>
        <v>351.37511841679702</v>
      </c>
      <c r="FJ39">
        <f t="shared" ca="1" si="109"/>
        <v>341.75846440549134</v>
      </c>
      <c r="FK39">
        <f t="shared" ca="1" si="109"/>
        <v>147.43063385933678</v>
      </c>
      <c r="FL39">
        <f t="shared" ca="1" si="109"/>
        <v>302.28914754150105</v>
      </c>
      <c r="FM39">
        <f t="shared" ca="1" si="109"/>
        <v>292.60649536099612</v>
      </c>
      <c r="FN39">
        <f t="shared" ca="1" si="109"/>
        <v>440.7996838104134</v>
      </c>
      <c r="FO39">
        <f t="shared" ca="1" si="109"/>
        <v>376.08807856246551</v>
      </c>
      <c r="FP39">
        <f t="shared" ca="1" si="109"/>
        <v>307.07193272850998</v>
      </c>
      <c r="FQ39">
        <f t="shared" ca="1" si="109"/>
        <v>276.69724947065617</v>
      </c>
      <c r="FR39">
        <f t="shared" ca="1" si="109"/>
        <v>385.29164053694495</v>
      </c>
      <c r="FS39">
        <f t="shared" ca="1" si="109"/>
        <v>264.22395797963986</v>
      </c>
      <c r="FT39">
        <f t="shared" ca="1" si="109"/>
        <v>280.39814594420687</v>
      </c>
      <c r="FU39">
        <f t="shared" ca="1" si="109"/>
        <v>448.41104626606653</v>
      </c>
      <c r="FV39">
        <f t="shared" ca="1" si="109"/>
        <v>281.77737383304566</v>
      </c>
      <c r="FW39">
        <f t="shared" ca="1" si="107"/>
        <v>306.50153905337658</v>
      </c>
      <c r="FX39">
        <f t="shared" ca="1" si="107"/>
        <v>263.39263036391213</v>
      </c>
      <c r="FY39">
        <f t="shared" ca="1" si="107"/>
        <v>243.66645933814274</v>
      </c>
      <c r="FZ39">
        <f t="shared" ca="1" si="107"/>
        <v>240.13461477676546</v>
      </c>
      <c r="GA39">
        <f t="shared" ca="1" si="107"/>
        <v>250.80083245082741</v>
      </c>
      <c r="GB39">
        <f t="shared" ca="1" si="108"/>
        <v>317.00086361897843</v>
      </c>
      <c r="GC39">
        <f t="shared" ca="1" si="108"/>
        <v>418.83099237270409</v>
      </c>
      <c r="GD39">
        <f t="shared" ca="1" si="108"/>
        <v>409.60838137435337</v>
      </c>
      <c r="GE39">
        <f t="shared" ca="1" si="108"/>
        <v>312.10449377813546</v>
      </c>
      <c r="GF39">
        <f t="shared" ca="1" si="108"/>
        <v>234.13945105186247</v>
      </c>
      <c r="GG39">
        <f t="shared" ca="1" si="108"/>
        <v>339.57718181174084</v>
      </c>
      <c r="GH39">
        <f t="shared" ca="1" si="108"/>
        <v>320.62013679170855</v>
      </c>
      <c r="GI39">
        <f t="shared" ca="1" si="108"/>
        <v>302.28643455995308</v>
      </c>
      <c r="GJ39">
        <f t="shared" ca="1" si="108"/>
        <v>312.75722285168274</v>
      </c>
      <c r="GK39">
        <f t="shared" ca="1" si="108"/>
        <v>284.46289824995176</v>
      </c>
      <c r="GL39">
        <f t="shared" ca="1" si="108"/>
        <v>220.51849866295444</v>
      </c>
      <c r="GM39">
        <f t="shared" ca="1" si="108"/>
        <v>332.98162693876901</v>
      </c>
      <c r="GN39">
        <f t="shared" ca="1" si="108"/>
        <v>218.95487775699979</v>
      </c>
      <c r="GO39">
        <f t="shared" ca="1" si="108"/>
        <v>486.02929712291757</v>
      </c>
      <c r="GP39">
        <f t="shared" ca="1" si="85"/>
        <v>229.09996401957312</v>
      </c>
      <c r="GQ39">
        <f t="shared" ca="1" si="85"/>
        <v>300.0506810118701</v>
      </c>
      <c r="GR39">
        <f t="shared" ca="1" si="85"/>
        <v>290.36636400655311</v>
      </c>
      <c r="GS39">
        <f t="shared" ca="1" si="85"/>
        <v>299.55976217532753</v>
      </c>
      <c r="GT39">
        <f t="shared" ca="1" si="85"/>
        <v>271.45517627382083</v>
      </c>
      <c r="GU39">
        <f t="shared" ca="1" si="85"/>
        <v>287.03495110719928</v>
      </c>
      <c r="GV39">
        <f t="shared" ca="1" si="85"/>
        <v>317.86809686295157</v>
      </c>
      <c r="GW39">
        <f t="shared" ca="1" si="85"/>
        <v>301.63875611319975</v>
      </c>
      <c r="GX39">
        <f t="shared" ca="1" si="85"/>
        <v>287.10563541603642</v>
      </c>
      <c r="GY39">
        <f t="shared" ca="1" si="85"/>
        <v>294.42138367298151</v>
      </c>
      <c r="GZ39">
        <f t="shared" ca="1" si="85"/>
        <v>265.76057905432504</v>
      </c>
      <c r="HA39">
        <f t="shared" ca="1" si="85"/>
        <v>260.89365550018204</v>
      </c>
      <c r="HB39">
        <f t="shared" ca="1" si="85"/>
        <v>316.75793381815191</v>
      </c>
      <c r="HC39">
        <f t="shared" ca="1" si="85"/>
        <v>338.45533159392164</v>
      </c>
      <c r="HD39">
        <f t="shared" ca="1" si="85"/>
        <v>289.32637974548305</v>
      </c>
      <c r="HE39">
        <f t="shared" ca="1" si="85"/>
        <v>286.36522880089893</v>
      </c>
      <c r="HF39">
        <f t="shared" ca="1" si="68"/>
        <v>267.85133811974254</v>
      </c>
      <c r="HG39">
        <f t="shared" ca="1" si="68"/>
        <v>293.77069462840905</v>
      </c>
      <c r="HH39">
        <f t="shared" ca="1" si="68"/>
        <v>258.56724979536233</v>
      </c>
      <c r="HI39">
        <f t="shared" ca="1" si="68"/>
        <v>325.11148980507062</v>
      </c>
      <c r="HJ39">
        <f t="shared" ca="1" si="68"/>
        <v>261.38169768545708</v>
      </c>
      <c r="HK39">
        <f t="shared" ca="1" si="68"/>
        <v>240.8310448158521</v>
      </c>
      <c r="HL39">
        <f t="shared" ca="1" si="68"/>
        <v>253.67429252095533</v>
      </c>
      <c r="HM39">
        <f t="shared" ca="1" si="68"/>
        <v>333.43587075447181</v>
      </c>
      <c r="HN39">
        <f t="shared" ca="1" si="99"/>
        <v>302.86435714251394</v>
      </c>
      <c r="HO39">
        <f t="shared" ca="1" si="99"/>
        <v>358.04858176026431</v>
      </c>
      <c r="HP39">
        <f t="shared" ca="1" si="99"/>
        <v>371.6936773430337</v>
      </c>
      <c r="HQ39">
        <f t="shared" ca="1" si="99"/>
        <v>270.37849381879346</v>
      </c>
      <c r="HR39">
        <f t="shared" ca="1" si="99"/>
        <v>338.48210558937728</v>
      </c>
      <c r="HS39">
        <f t="shared" ca="1" si="99"/>
        <v>312.24109960637719</v>
      </c>
      <c r="HT39">
        <f t="shared" ca="1" si="99"/>
        <v>306.4688166437046</v>
      </c>
      <c r="HU39">
        <f t="shared" ca="1" si="99"/>
        <v>385.38928913631685</v>
      </c>
      <c r="HV39">
        <f t="shared" ca="1" si="99"/>
        <v>310.96872393165597</v>
      </c>
      <c r="HW39">
        <f t="shared" ca="1" si="99"/>
        <v>266.55473603671578</v>
      </c>
      <c r="HX39">
        <f t="shared" ca="1" si="99"/>
        <v>357.30969926463968</v>
      </c>
      <c r="HY39">
        <f t="shared" ca="1" si="99"/>
        <v>288.4582906493722</v>
      </c>
      <c r="HZ39">
        <f t="shared" ca="1" si="99"/>
        <v>288.59399244039082</v>
      </c>
      <c r="IA39">
        <f t="shared" ca="1" si="99"/>
        <v>288.44918856442615</v>
      </c>
      <c r="IB39">
        <f t="shared" ca="1" si="99"/>
        <v>296.42468368834039</v>
      </c>
      <c r="IC39">
        <f t="shared" ca="1" si="99"/>
        <v>275.04642201226028</v>
      </c>
      <c r="ID39">
        <f t="shared" ca="1" si="86"/>
        <v>297.69849511444187</v>
      </c>
      <c r="IE39">
        <f t="shared" ca="1" si="86"/>
        <v>269.03427540954101</v>
      </c>
      <c r="IF39">
        <f t="shared" ca="1" si="86"/>
        <v>361.52509941119206</v>
      </c>
      <c r="IG39">
        <f t="shared" ca="1" si="86"/>
        <v>273.3744730915268</v>
      </c>
      <c r="IH39">
        <f t="shared" ca="1" si="86"/>
        <v>288.00953062933132</v>
      </c>
      <c r="II39">
        <f t="shared" ca="1" si="86"/>
        <v>223.47428983863699</v>
      </c>
      <c r="IJ39">
        <f t="shared" ca="1" si="86"/>
        <v>288.53915010985827</v>
      </c>
      <c r="IK39">
        <f t="shared" ca="1" si="69"/>
        <v>208.12439738514041</v>
      </c>
      <c r="IL39">
        <f t="shared" ca="1" si="69"/>
        <v>323.25333903991685</v>
      </c>
      <c r="IM39">
        <f t="shared" ca="1" si="69"/>
        <v>283.93363997005969</v>
      </c>
      <c r="IN39">
        <f t="shared" ca="1" si="69"/>
        <v>260.3431275120696</v>
      </c>
      <c r="IO39">
        <f t="shared" ca="1" si="69"/>
        <v>259.61486476509839</v>
      </c>
      <c r="IP39">
        <f t="shared" ca="1" si="69"/>
        <v>309.16307588471415</v>
      </c>
      <c r="IQ39">
        <f t="shared" ca="1" si="69"/>
        <v>292.79835232071196</v>
      </c>
      <c r="IR39">
        <f t="shared" ca="1" si="69"/>
        <v>306.31388730873209</v>
      </c>
      <c r="IS39">
        <f t="shared" ca="1" si="69"/>
        <v>308.22168700582159</v>
      </c>
      <c r="IT39">
        <f t="shared" ca="1" si="69"/>
        <v>331.49227284389724</v>
      </c>
      <c r="IU39">
        <f t="shared" ca="1" si="69"/>
        <v>317.93917460819614</v>
      </c>
      <c r="IV39">
        <f t="shared" ca="1" si="69"/>
        <v>268.55597606985089</v>
      </c>
      <c r="IW39">
        <f t="shared" ca="1" si="69"/>
        <v>346.31131720661574</v>
      </c>
      <c r="IX39">
        <f t="shared" ca="1" si="69"/>
        <v>261.04101153888092</v>
      </c>
      <c r="IY39">
        <f t="shared" ca="1" si="69"/>
        <v>305.26850816303545</v>
      </c>
      <c r="IZ39">
        <f t="shared" ca="1" si="69"/>
        <v>388.29386866676981</v>
      </c>
      <c r="JA39">
        <f t="shared" ca="1" si="43"/>
        <v>300.40275720034361</v>
      </c>
      <c r="JB39">
        <f t="shared" ca="1" si="100"/>
        <v>248.23623364019988</v>
      </c>
      <c r="JC39">
        <f t="shared" ca="1" si="100"/>
        <v>294.1067415556264</v>
      </c>
      <c r="JD39">
        <f t="shared" ca="1" si="100"/>
        <v>288.22767242787728</v>
      </c>
      <c r="JE39">
        <f t="shared" ca="1" si="100"/>
        <v>296.7029704654787</v>
      </c>
      <c r="JF39">
        <f t="shared" ca="1" si="100"/>
        <v>305.79365186446745</v>
      </c>
      <c r="JG39">
        <f t="shared" ca="1" si="100"/>
        <v>267.06315099321966</v>
      </c>
      <c r="JH39">
        <f t="shared" ca="1" si="100"/>
        <v>353.65258819864761</v>
      </c>
      <c r="JI39">
        <f t="shared" ca="1" si="100"/>
        <v>243.95064890575256</v>
      </c>
      <c r="JJ39">
        <f t="shared" ca="1" si="100"/>
        <v>333.00505310892612</v>
      </c>
      <c r="JK39">
        <f t="shared" ca="1" si="100"/>
        <v>290.19869730255266</v>
      </c>
      <c r="JL39">
        <f t="shared" ca="1" si="100"/>
        <v>265.86429017842988</v>
      </c>
      <c r="JM39">
        <f t="shared" ca="1" si="100"/>
        <v>329.68009057672884</v>
      </c>
      <c r="JN39">
        <f t="shared" ca="1" si="100"/>
        <v>304.21983108548369</v>
      </c>
      <c r="JO39">
        <f t="shared" ca="1" si="100"/>
        <v>301.78989050209145</v>
      </c>
      <c r="JP39">
        <f t="shared" ca="1" si="100"/>
        <v>281.44064750584732</v>
      </c>
      <c r="JQ39">
        <f t="shared" ca="1" si="100"/>
        <v>309.95887839881033</v>
      </c>
      <c r="JR39">
        <f t="shared" ca="1" si="87"/>
        <v>311.07201938089327</v>
      </c>
      <c r="JS39">
        <f t="shared" ca="1" si="87"/>
        <v>297.90461823993479</v>
      </c>
      <c r="JT39">
        <f t="shared" ca="1" si="87"/>
        <v>308.94554224297065</v>
      </c>
      <c r="JU39">
        <f t="shared" ca="1" si="87"/>
        <v>303.0363757697329</v>
      </c>
      <c r="JV39">
        <f t="shared" ca="1" si="87"/>
        <v>296.64671871045346</v>
      </c>
      <c r="JW39">
        <f t="shared" ca="1" si="87"/>
        <v>328.95034834610402</v>
      </c>
      <c r="JX39">
        <f t="shared" ca="1" si="87"/>
        <v>276.65201067854451</v>
      </c>
      <c r="JY39">
        <f t="shared" ca="1" si="87"/>
        <v>310.3640527717634</v>
      </c>
      <c r="JZ39">
        <f t="shared" ca="1" si="87"/>
        <v>330.58033022641359</v>
      </c>
      <c r="KA39">
        <f t="shared" ca="1" si="87"/>
        <v>261.05671242660321</v>
      </c>
      <c r="KB39">
        <f t="shared" ca="1" si="87"/>
        <v>253.51338138090463</v>
      </c>
      <c r="KC39">
        <f t="shared" ca="1" si="87"/>
        <v>332.04901951082809</v>
      </c>
      <c r="KD39">
        <f t="shared" ca="1" si="87"/>
        <v>331.8257933418314</v>
      </c>
      <c r="KE39">
        <f t="shared" ca="1" si="88"/>
        <v>318.46602079096306</v>
      </c>
      <c r="KF39">
        <f t="shared" ca="1" si="88"/>
        <v>307.01645186324242</v>
      </c>
      <c r="KG39">
        <f t="shared" ca="1" si="88"/>
        <v>270.70947752325111</v>
      </c>
      <c r="KH39">
        <f t="shared" ca="1" si="88"/>
        <v>264.7424274482953</v>
      </c>
      <c r="KI39">
        <f t="shared" ca="1" si="88"/>
        <v>370.34443408323619</v>
      </c>
      <c r="KJ39">
        <f t="shared" ca="1" si="88"/>
        <v>307.45252608765901</v>
      </c>
      <c r="KK39">
        <f t="shared" ca="1" si="88"/>
        <v>266.36983341273555</v>
      </c>
      <c r="KL39">
        <f t="shared" ca="1" si="88"/>
        <v>371.20062010802201</v>
      </c>
      <c r="KM39">
        <f t="shared" ca="1" si="88"/>
        <v>272.4888251560522</v>
      </c>
      <c r="KN39">
        <f t="shared" ca="1" si="88"/>
        <v>303.50653706040816</v>
      </c>
      <c r="KO39">
        <f t="shared" ca="1" si="88"/>
        <v>373.14205665748807</v>
      </c>
      <c r="KP39">
        <f t="shared" ca="1" si="88"/>
        <v>331.82255536291075</v>
      </c>
      <c r="KQ39">
        <f t="shared" ca="1" si="88"/>
        <v>318.02811074489875</v>
      </c>
      <c r="KR39">
        <f t="shared" ca="1" si="88"/>
        <v>370.664906310253</v>
      </c>
      <c r="KS39">
        <f t="shared" ca="1" si="88"/>
        <v>329.38283468449094</v>
      </c>
      <c r="KT39">
        <f t="shared" ca="1" si="88"/>
        <v>330.02183736169201</v>
      </c>
      <c r="KU39">
        <f t="shared" ca="1" si="70"/>
        <v>319.67458989624879</v>
      </c>
      <c r="KV39">
        <f t="shared" ca="1" si="45"/>
        <v>369.90917382461367</v>
      </c>
      <c r="KW39">
        <f t="shared" ca="1" si="89"/>
        <v>346.66806198627717</v>
      </c>
      <c r="KX39">
        <f t="shared" ca="1" si="89"/>
        <v>245.8894217546046</v>
      </c>
      <c r="KY39">
        <f t="shared" ca="1" si="89"/>
        <v>328.20977655055765</v>
      </c>
      <c r="KZ39">
        <f t="shared" ca="1" si="89"/>
        <v>239.1844930544292</v>
      </c>
      <c r="LA39">
        <f t="shared" ca="1" si="89"/>
        <v>298.90591119357879</v>
      </c>
      <c r="LB39">
        <f t="shared" ca="1" si="89"/>
        <v>335.82558327512254</v>
      </c>
      <c r="LC39">
        <f t="shared" ca="1" si="89"/>
        <v>313.8133696036931</v>
      </c>
      <c r="LD39">
        <f t="shared" ca="1" si="89"/>
        <v>249.59999703409767</v>
      </c>
      <c r="LE39">
        <f t="shared" ca="1" si="89"/>
        <v>338.52039528711822</v>
      </c>
      <c r="LF39">
        <f t="shared" ca="1" si="89"/>
        <v>320.9905119063161</v>
      </c>
      <c r="LG39">
        <f t="shared" ca="1" si="89"/>
        <v>281.99465130950216</v>
      </c>
      <c r="LH39">
        <f t="shared" ca="1" si="89"/>
        <v>313.72923648906806</v>
      </c>
      <c r="LI39">
        <f t="shared" ca="1" si="89"/>
        <v>290.97948934782426</v>
      </c>
      <c r="LJ39">
        <f t="shared" ca="1" si="89"/>
        <v>271.78633567648615</v>
      </c>
      <c r="LK39">
        <f t="shared" ca="1" si="89"/>
        <v>278.64559611087077</v>
      </c>
      <c r="LL39">
        <f t="shared" ca="1" si="89"/>
        <v>257.42445269381068</v>
      </c>
      <c r="LM39">
        <f t="shared" ca="1" si="71"/>
        <v>389.39803916195569</v>
      </c>
      <c r="LN39">
        <f t="shared" ca="1" si="71"/>
        <v>305.2150065681837</v>
      </c>
      <c r="LO39">
        <f t="shared" ca="1" si="71"/>
        <v>318.54286191303169</v>
      </c>
      <c r="LP39">
        <f t="shared" ca="1" si="71"/>
        <v>307.45099468938622</v>
      </c>
      <c r="LQ39">
        <f t="shared" ca="1" si="71"/>
        <v>376.68045657771842</v>
      </c>
      <c r="LR39">
        <f t="shared" ca="1" si="71"/>
        <v>294.84188822491149</v>
      </c>
      <c r="LS39">
        <f t="shared" ca="1" si="71"/>
        <v>262.86856135734615</v>
      </c>
      <c r="LT39">
        <f t="shared" ca="1" si="71"/>
        <v>334.13148757325462</v>
      </c>
      <c r="LU39">
        <f t="shared" ca="1" si="71"/>
        <v>327.34388532817979</v>
      </c>
      <c r="LV39">
        <f t="shared" ca="1" si="71"/>
        <v>246.41348475169679</v>
      </c>
      <c r="LW39">
        <f t="shared" ca="1" si="71"/>
        <v>325.14296727010861</v>
      </c>
      <c r="LX39">
        <f t="shared" ca="1" si="71"/>
        <v>328.26804437531626</v>
      </c>
      <c r="LY39">
        <f t="shared" ca="1" si="71"/>
        <v>276.03051212582159</v>
      </c>
      <c r="LZ39">
        <f t="shared" ca="1" si="71"/>
        <v>304.92038892162049</v>
      </c>
      <c r="MA39">
        <f t="shared" ca="1" si="71"/>
        <v>372.75570283658317</v>
      </c>
      <c r="MB39">
        <f t="shared" ca="1" si="72"/>
        <v>250.49258739483662</v>
      </c>
      <c r="MC39">
        <f t="shared" ca="1" si="72"/>
        <v>326.77544508023789</v>
      </c>
      <c r="MD39">
        <f t="shared" ca="1" si="72"/>
        <v>347.34937335250214</v>
      </c>
      <c r="ME39">
        <f t="shared" ca="1" si="72"/>
        <v>384.84624280175188</v>
      </c>
      <c r="MF39">
        <f t="shared" ca="1" si="72"/>
        <v>343.68521074427485</v>
      </c>
      <c r="MG39">
        <f t="shared" ca="1" si="72"/>
        <v>302.10455102577532</v>
      </c>
      <c r="MH39">
        <f t="shared" ca="1" si="72"/>
        <v>358.93355912257704</v>
      </c>
      <c r="MI39">
        <f t="shared" ca="1" si="72"/>
        <v>362.94326043402054</v>
      </c>
      <c r="MJ39">
        <f t="shared" ca="1" si="72"/>
        <v>380.96944788991289</v>
      </c>
      <c r="MK39">
        <f t="shared" ca="1" si="72"/>
        <v>299.3383197361772</v>
      </c>
      <c r="ML39">
        <f t="shared" ca="1" si="72"/>
        <v>296.844891217976</v>
      </c>
      <c r="MM39">
        <f t="shared" ca="1" si="72"/>
        <v>314.94762997248642</v>
      </c>
      <c r="MN39">
        <f t="shared" ca="1" si="72"/>
        <v>295.43012002709787</v>
      </c>
      <c r="MO39">
        <f t="shared" ca="1" si="72"/>
        <v>298.45231405772705</v>
      </c>
      <c r="MP39">
        <f t="shared" ca="1" si="72"/>
        <v>318.784254245554</v>
      </c>
      <c r="MQ39">
        <f t="shared" ca="1" si="72"/>
        <v>324.28226883940113</v>
      </c>
      <c r="MR39">
        <f t="shared" ca="1" si="47"/>
        <v>273.85605576409546</v>
      </c>
      <c r="MS39">
        <f t="shared" ca="1" si="90"/>
        <v>252.45049722200423</v>
      </c>
      <c r="MT39">
        <f t="shared" ca="1" si="90"/>
        <v>314.25827438570929</v>
      </c>
      <c r="MU39">
        <f t="shared" ca="1" si="90"/>
        <v>335.60355888762871</v>
      </c>
      <c r="MV39">
        <f t="shared" ca="1" si="90"/>
        <v>301.62497318682756</v>
      </c>
      <c r="MW39">
        <f t="shared" ca="1" si="90"/>
        <v>293.67609395588744</v>
      </c>
      <c r="MX39">
        <f t="shared" ca="1" si="90"/>
        <v>283.54564113709853</v>
      </c>
      <c r="MY39">
        <f t="shared" ca="1" si="90"/>
        <v>324.8272233127534</v>
      </c>
      <c r="MZ39">
        <f t="shared" ca="1" si="90"/>
        <v>291.33748251471428</v>
      </c>
      <c r="NA39">
        <f t="shared" ca="1" si="90"/>
        <v>263.38158931924704</v>
      </c>
      <c r="NB39">
        <f t="shared" ca="1" si="90"/>
        <v>228.0453348372028</v>
      </c>
      <c r="NC39">
        <f t="shared" ca="1" si="90"/>
        <v>282.67688761357743</v>
      </c>
      <c r="ND39">
        <f t="shared" ca="1" si="90"/>
        <v>309.09697157962086</v>
      </c>
      <c r="NE39">
        <f t="shared" ca="1" si="90"/>
        <v>247.5949600897527</v>
      </c>
      <c r="NF39">
        <f t="shared" ca="1" si="90"/>
        <v>321.66175789558889</v>
      </c>
      <c r="NG39">
        <f t="shared" ca="1" si="90"/>
        <v>321.17057420786017</v>
      </c>
      <c r="NH39">
        <f t="shared" ca="1" si="90"/>
        <v>278.0728633707148</v>
      </c>
      <c r="NI39">
        <f t="shared" ca="1" si="73"/>
        <v>299.27493729577964</v>
      </c>
      <c r="NJ39">
        <f t="shared" ca="1" si="73"/>
        <v>292.16304545421065</v>
      </c>
      <c r="NK39">
        <f t="shared" ca="1" si="73"/>
        <v>283.76753737740921</v>
      </c>
      <c r="NL39">
        <f t="shared" ca="1" si="73"/>
        <v>340.12764305423843</v>
      </c>
      <c r="NM39">
        <f t="shared" ca="1" si="73"/>
        <v>268.06220357743388</v>
      </c>
      <c r="NN39">
        <f t="shared" ca="1" si="73"/>
        <v>311.03101005235072</v>
      </c>
      <c r="NO39">
        <f t="shared" ca="1" si="73"/>
        <v>266.50843794618862</v>
      </c>
      <c r="NP39">
        <f t="shared" ca="1" si="73"/>
        <v>292.02989228035267</v>
      </c>
      <c r="NQ39">
        <f t="shared" ca="1" si="73"/>
        <v>296.93191858068917</v>
      </c>
      <c r="NR39">
        <f t="shared" ca="1" si="73"/>
        <v>328.16731651246863</v>
      </c>
      <c r="NS39">
        <f t="shared" ca="1" si="73"/>
        <v>235.99339027587149</v>
      </c>
      <c r="NT39">
        <f t="shared" ca="1" si="73"/>
        <v>337.62198437529662</v>
      </c>
      <c r="NU39">
        <f t="shared" ca="1" si="73"/>
        <v>334.33790886654299</v>
      </c>
      <c r="NV39">
        <f t="shared" ca="1" si="73"/>
        <v>293.83322524162162</v>
      </c>
      <c r="NW39">
        <f t="shared" ca="1" si="73"/>
        <v>242.34082403872975</v>
      </c>
      <c r="NX39">
        <f t="shared" ca="1" si="49"/>
        <v>317.76084807915595</v>
      </c>
      <c r="NY39">
        <f t="shared" ca="1" si="91"/>
        <v>341.01174769521754</v>
      </c>
      <c r="NZ39">
        <f t="shared" ca="1" si="91"/>
        <v>191.87622505676305</v>
      </c>
      <c r="OA39">
        <f t="shared" ca="1" si="91"/>
        <v>251.2707600657418</v>
      </c>
      <c r="OB39">
        <f t="shared" ca="1" si="91"/>
        <v>308.97920522036162</v>
      </c>
      <c r="OC39">
        <f t="shared" ca="1" si="91"/>
        <v>281.83794214329276</v>
      </c>
      <c r="OD39">
        <f t="shared" ca="1" si="91"/>
        <v>317.29988017228658</v>
      </c>
      <c r="OE39">
        <f t="shared" ca="1" si="91"/>
        <v>258.27173161152308</v>
      </c>
      <c r="OF39">
        <f t="shared" ca="1" si="91"/>
        <v>287.35727808804108</v>
      </c>
      <c r="OG39">
        <f t="shared" ca="1" si="91"/>
        <v>359.35976061708436</v>
      </c>
      <c r="OH39">
        <f t="shared" ca="1" si="91"/>
        <v>312.52852077797303</v>
      </c>
      <c r="OI39">
        <f t="shared" ca="1" si="91"/>
        <v>348.7087494246739</v>
      </c>
      <c r="OJ39">
        <f t="shared" ca="1" si="91"/>
        <v>265.09634274791023</v>
      </c>
      <c r="OK39">
        <f t="shared" ca="1" si="91"/>
        <v>278.36886871532442</v>
      </c>
      <c r="OL39">
        <f t="shared" ca="1" si="91"/>
        <v>332.67866430150974</v>
      </c>
      <c r="OM39">
        <f t="shared" ca="1" si="91"/>
        <v>279.55142815621622</v>
      </c>
      <c r="ON39">
        <f t="shared" ca="1" si="91"/>
        <v>209.74341239196258</v>
      </c>
      <c r="OO39">
        <f t="shared" ca="1" si="74"/>
        <v>300.53578277418302</v>
      </c>
      <c r="OP39">
        <f t="shared" ca="1" si="74"/>
        <v>251.66782971496673</v>
      </c>
      <c r="OQ39">
        <f t="shared" ca="1" si="74"/>
        <v>288.38676039067627</v>
      </c>
      <c r="OR39">
        <f t="shared" ca="1" si="74"/>
        <v>332.35401460361493</v>
      </c>
      <c r="OS39">
        <f t="shared" ca="1" si="74"/>
        <v>334.96505418666646</v>
      </c>
      <c r="OT39">
        <f t="shared" ca="1" si="74"/>
        <v>333.89686771983304</v>
      </c>
      <c r="OU39">
        <f t="shared" ca="1" si="74"/>
        <v>361.42227205336008</v>
      </c>
      <c r="OV39">
        <f t="shared" ca="1" si="74"/>
        <v>307.83812129432255</v>
      </c>
      <c r="OW39">
        <f t="shared" ca="1" si="74"/>
        <v>408.64337891465357</v>
      </c>
      <c r="OX39">
        <f t="shared" ca="1" si="74"/>
        <v>331.86954676287138</v>
      </c>
      <c r="OY39">
        <f t="shared" ca="1" si="74"/>
        <v>312.38871134580023</v>
      </c>
      <c r="OZ39">
        <f t="shared" ca="1" si="74"/>
        <v>217.52229783772469</v>
      </c>
      <c r="PA39">
        <f t="shared" ca="1" si="74"/>
        <v>318.75460559595888</v>
      </c>
      <c r="PB39">
        <f t="shared" ca="1" si="102"/>
        <v>327.17476173139403</v>
      </c>
      <c r="PC39">
        <f t="shared" ca="1" si="102"/>
        <v>246.51140277025533</v>
      </c>
      <c r="PD39">
        <f t="shared" ca="1" si="102"/>
        <v>264.49335348855857</v>
      </c>
      <c r="PE39">
        <f t="shared" ca="1" si="102"/>
        <v>327.92234154968389</v>
      </c>
      <c r="PF39">
        <f t="shared" ca="1" si="102"/>
        <v>280.36861364564544</v>
      </c>
      <c r="PG39">
        <f t="shared" ca="1" si="102"/>
        <v>247.79674268485138</v>
      </c>
      <c r="PH39">
        <f t="shared" ca="1" si="102"/>
        <v>331.83753999374312</v>
      </c>
      <c r="PI39">
        <f t="shared" ca="1" si="102"/>
        <v>331.47903556617723</v>
      </c>
      <c r="PJ39">
        <f t="shared" ca="1" si="102"/>
        <v>292.01905155569744</v>
      </c>
      <c r="PK39">
        <f t="shared" ca="1" si="102"/>
        <v>324.2405842843072</v>
      </c>
      <c r="PL39">
        <f t="shared" ca="1" si="102"/>
        <v>296.87692805299082</v>
      </c>
      <c r="PM39">
        <f t="shared" ca="1" si="102"/>
        <v>347.32703995237978</v>
      </c>
      <c r="PN39">
        <f t="shared" ca="1" si="102"/>
        <v>334.09339012710279</v>
      </c>
      <c r="PO39">
        <f t="shared" ca="1" si="102"/>
        <v>284.85525396716071</v>
      </c>
      <c r="PP39">
        <f t="shared" ca="1" si="102"/>
        <v>300.66063913531872</v>
      </c>
      <c r="PQ39">
        <f t="shared" ca="1" si="102"/>
        <v>336.54216472373406</v>
      </c>
      <c r="PR39">
        <f t="shared" ca="1" si="92"/>
        <v>273.31091810289837</v>
      </c>
      <c r="PS39">
        <f t="shared" ca="1" si="92"/>
        <v>316.77741194168755</v>
      </c>
      <c r="PT39">
        <f t="shared" ca="1" si="92"/>
        <v>315.30012309777652</v>
      </c>
      <c r="PU39">
        <f t="shared" ca="1" si="75"/>
        <v>328.70951415228512</v>
      </c>
      <c r="PV39">
        <f t="shared" ca="1" si="75"/>
        <v>265.24062996594529</v>
      </c>
      <c r="PW39">
        <f t="shared" ca="1" si="75"/>
        <v>320.44710483703801</v>
      </c>
      <c r="PX39">
        <f t="shared" ca="1" si="75"/>
        <v>317.424649572806</v>
      </c>
      <c r="PY39">
        <f t="shared" ca="1" si="75"/>
        <v>311.8692082967043</v>
      </c>
      <c r="PZ39">
        <f t="shared" ca="1" si="75"/>
        <v>338.76242024809721</v>
      </c>
      <c r="QA39">
        <f t="shared" ca="1" si="75"/>
        <v>302.02679889437911</v>
      </c>
      <c r="QB39">
        <f t="shared" ca="1" si="75"/>
        <v>340.77314974049671</v>
      </c>
      <c r="QC39">
        <f t="shared" ca="1" si="75"/>
        <v>206.25690032235218</v>
      </c>
      <c r="QD39">
        <f t="shared" ca="1" si="75"/>
        <v>333.08388370476433</v>
      </c>
      <c r="QE39">
        <f t="shared" ca="1" si="75"/>
        <v>279.87326182432162</v>
      </c>
      <c r="QF39">
        <f t="shared" ca="1" si="75"/>
        <v>342.42916045308033</v>
      </c>
      <c r="QG39">
        <f t="shared" ca="1" si="75"/>
        <v>324.7102447044752</v>
      </c>
      <c r="QH39">
        <f t="shared" ca="1" si="75"/>
        <v>335.81082901325868</v>
      </c>
      <c r="QI39">
        <f t="shared" ca="1" si="75"/>
        <v>294.3129549833123</v>
      </c>
      <c r="QJ39">
        <f t="shared" ca="1" si="52"/>
        <v>234.70111214259055</v>
      </c>
      <c r="QK39">
        <f t="shared" ca="1" si="93"/>
        <v>268.36107190199738</v>
      </c>
      <c r="QL39">
        <f t="shared" ca="1" si="93"/>
        <v>314.768689273164</v>
      </c>
      <c r="QM39">
        <f t="shared" ca="1" si="93"/>
        <v>320.45090031125301</v>
      </c>
      <c r="QN39">
        <f t="shared" ca="1" si="93"/>
        <v>255.10463348320258</v>
      </c>
      <c r="QO39">
        <f t="shared" ca="1" si="93"/>
        <v>207.95338528162426</v>
      </c>
      <c r="QP39">
        <f t="shared" ca="1" si="93"/>
        <v>302.16134140516488</v>
      </c>
      <c r="QQ39">
        <f t="shared" ca="1" si="93"/>
        <v>298.59196366117106</v>
      </c>
      <c r="QR39">
        <f t="shared" ca="1" si="93"/>
        <v>314.22087115015609</v>
      </c>
      <c r="QS39">
        <f t="shared" ca="1" si="93"/>
        <v>297.87440343889676</v>
      </c>
      <c r="QT39">
        <f t="shared" ca="1" si="93"/>
        <v>338.4752673069022</v>
      </c>
      <c r="QU39">
        <f t="shared" ca="1" si="93"/>
        <v>179.83320748791311</v>
      </c>
      <c r="QV39">
        <f t="shared" ca="1" si="93"/>
        <v>287.49520280245878</v>
      </c>
      <c r="QW39">
        <f t="shared" ca="1" si="93"/>
        <v>303.43044596935368</v>
      </c>
      <c r="QX39">
        <f t="shared" ca="1" si="93"/>
        <v>346.07301167133869</v>
      </c>
      <c r="QY39">
        <f t="shared" ca="1" si="93"/>
        <v>270.37455953541809</v>
      </c>
      <c r="QZ39">
        <f t="shared" ca="1" si="93"/>
        <v>326.198049241104</v>
      </c>
      <c r="RA39">
        <f t="shared" ca="1" si="76"/>
        <v>348.78156869317746</v>
      </c>
      <c r="RB39">
        <f t="shared" ca="1" si="76"/>
        <v>245.09287046098825</v>
      </c>
      <c r="RC39">
        <f t="shared" ca="1" si="76"/>
        <v>297.19883151687225</v>
      </c>
      <c r="RD39">
        <f t="shared" ca="1" si="76"/>
        <v>237.59185419126055</v>
      </c>
      <c r="RE39">
        <f t="shared" ca="1" si="76"/>
        <v>268.71233722547771</v>
      </c>
      <c r="RF39">
        <f t="shared" ca="1" si="76"/>
        <v>286.88160284558501</v>
      </c>
      <c r="RG39">
        <f t="shared" ca="1" si="76"/>
        <v>243.63698333295417</v>
      </c>
      <c r="RH39">
        <f t="shared" ca="1" si="76"/>
        <v>312.55076176178204</v>
      </c>
      <c r="RI39">
        <f t="shared" ca="1" si="76"/>
        <v>297.60701702213919</v>
      </c>
      <c r="RJ39">
        <f t="shared" ca="1" si="76"/>
        <v>271.22367812944719</v>
      </c>
      <c r="RK39">
        <f t="shared" ca="1" si="76"/>
        <v>349.28016745477788</v>
      </c>
      <c r="RL39">
        <f t="shared" ca="1" si="76"/>
        <v>259.14076739883575</v>
      </c>
      <c r="RM39">
        <f t="shared" ca="1" si="76"/>
        <v>261.1526979821856</v>
      </c>
      <c r="RN39">
        <f t="shared" ca="1" si="103"/>
        <v>367.51100488674041</v>
      </c>
      <c r="RO39">
        <f t="shared" ca="1" si="103"/>
        <v>231.10478607468175</v>
      </c>
      <c r="RP39">
        <f t="shared" ca="1" si="103"/>
        <v>213.84315609755365</v>
      </c>
      <c r="RQ39">
        <f t="shared" ca="1" si="103"/>
        <v>286.24370889697985</v>
      </c>
      <c r="RR39">
        <f t="shared" ca="1" si="103"/>
        <v>335.15187251105095</v>
      </c>
      <c r="RS39">
        <f t="shared" ca="1" si="103"/>
        <v>300.41837551469484</v>
      </c>
      <c r="RT39">
        <f t="shared" ca="1" si="103"/>
        <v>354.62539783016803</v>
      </c>
      <c r="RU39">
        <f t="shared" ca="1" si="103"/>
        <v>255.02979622303286</v>
      </c>
      <c r="RV39">
        <f t="shared" ca="1" si="103"/>
        <v>289.01053902552133</v>
      </c>
      <c r="RW39">
        <f t="shared" ca="1" si="103"/>
        <v>330.30588472589614</v>
      </c>
      <c r="RX39">
        <f t="shared" ca="1" si="103"/>
        <v>351.06037672525395</v>
      </c>
      <c r="RY39">
        <f t="shared" ca="1" si="103"/>
        <v>254.66845446193776</v>
      </c>
      <c r="RZ39">
        <f t="shared" ca="1" si="103"/>
        <v>285.88941787013357</v>
      </c>
      <c r="SA39">
        <f t="shared" ca="1" si="103"/>
        <v>299.46579307634755</v>
      </c>
      <c r="SB39">
        <f t="shared" ca="1" si="103"/>
        <v>293.9875918873858</v>
      </c>
      <c r="SC39">
        <f t="shared" ca="1" si="103"/>
        <v>293.55960079215635</v>
      </c>
      <c r="SD39">
        <f t="shared" ca="1" si="94"/>
        <v>385.72158154042233</v>
      </c>
      <c r="SE39">
        <f t="shared" ca="1" si="94"/>
        <v>302.47151133452712</v>
      </c>
      <c r="SF39">
        <f t="shared" ca="1" si="94"/>
        <v>304.61103356847798</v>
      </c>
      <c r="SG39">
        <f t="shared" ca="1" si="77"/>
        <v>357.37456644037354</v>
      </c>
      <c r="SH39">
        <f t="shared" ca="1" si="77"/>
        <v>290.74060978602967</v>
      </c>
      <c r="SI39">
        <f t="shared" ca="1" si="77"/>
        <v>237.54165907576592</v>
      </c>
      <c r="SJ39">
        <f t="shared" ca="1" si="77"/>
        <v>284.06630406192039</v>
      </c>
      <c r="SK39">
        <f t="shared" ca="1" si="77"/>
        <v>302.57848426132074</v>
      </c>
      <c r="SL39">
        <f t="shared" ca="1" si="77"/>
        <v>289.71947134048543</v>
      </c>
      <c r="SM39">
        <f t="shared" ca="1" si="77"/>
        <v>233.56938136465777</v>
      </c>
      <c r="SN39">
        <f t="shared" ca="1" si="77"/>
        <v>315.16439920326712</v>
      </c>
      <c r="SO39">
        <f t="shared" ca="1" si="77"/>
        <v>329.19858304771992</v>
      </c>
      <c r="SP39">
        <f t="shared" ca="1" si="77"/>
        <v>229.26629532849466</v>
      </c>
      <c r="SQ39">
        <f t="shared" ca="1" si="77"/>
        <v>357.03743193057795</v>
      </c>
      <c r="SR39">
        <f t="shared" ca="1" si="77"/>
        <v>268.13487026187863</v>
      </c>
      <c r="SS39">
        <f t="shared" ca="1" si="77"/>
        <v>351.58506780946828</v>
      </c>
      <c r="ST39">
        <f t="shared" ca="1" si="77"/>
        <v>346.41751403125278</v>
      </c>
      <c r="SU39">
        <f t="shared" ca="1" si="77"/>
        <v>265.57995302868534</v>
      </c>
      <c r="SV39">
        <f t="shared" ca="1" si="55"/>
        <v>262.78491175060583</v>
      </c>
      <c r="SW39">
        <f t="shared" ca="1" si="95"/>
        <v>274.47817888011849</v>
      </c>
      <c r="SX39">
        <f t="shared" ca="1" si="95"/>
        <v>318.41935944085418</v>
      </c>
      <c r="SY39">
        <f t="shared" ca="1" si="95"/>
        <v>210.91808975574406</v>
      </c>
      <c r="SZ39">
        <f t="shared" ca="1" si="95"/>
        <v>222.00971699350339</v>
      </c>
      <c r="TA39">
        <f t="shared" ca="1" si="95"/>
        <v>319.30674595098674</v>
      </c>
      <c r="TB39">
        <f t="shared" ca="1" si="95"/>
        <v>317.37783096346107</v>
      </c>
      <c r="TC39">
        <f t="shared" ca="1" si="95"/>
        <v>339.63537938546392</v>
      </c>
      <c r="TD39">
        <f t="shared" ca="1" si="95"/>
        <v>353.19147563949207</v>
      </c>
      <c r="TE39">
        <f t="shared" ca="1" si="95"/>
        <v>279.00562140172059</v>
      </c>
      <c r="TF39">
        <f t="shared" ca="1" si="95"/>
        <v>319.82325940979536</v>
      </c>
      <c r="TG39">
        <f t="shared" ca="1" si="95"/>
        <v>204.45443662612757</v>
      </c>
      <c r="TH39">
        <f t="shared" ca="1" si="95"/>
        <v>338.521088247835</v>
      </c>
      <c r="TI39">
        <f t="shared" ca="1" si="95"/>
        <v>401.51646199211746</v>
      </c>
      <c r="TJ39">
        <f t="shared" ca="1" si="95"/>
        <v>284.93764481026341</v>
      </c>
      <c r="TK39">
        <f t="shared" ca="1" si="95"/>
        <v>296.26797574782375</v>
      </c>
      <c r="TL39">
        <f t="shared" ca="1" si="95"/>
        <v>236.85898654570272</v>
      </c>
      <c r="TM39">
        <f t="shared" ca="1" si="78"/>
        <v>363.66519628813273</v>
      </c>
      <c r="TN39">
        <f t="shared" ca="1" si="78"/>
        <v>310.92955181020932</v>
      </c>
      <c r="TO39">
        <f t="shared" ca="1" si="78"/>
        <v>304.83953486896593</v>
      </c>
      <c r="TP39">
        <f t="shared" ca="1" si="78"/>
        <v>261.63454523972121</v>
      </c>
      <c r="TQ39">
        <f t="shared" ca="1" si="78"/>
        <v>221.85951681314265</v>
      </c>
      <c r="TR39">
        <f t="shared" ca="1" si="78"/>
        <v>237.72194490988369</v>
      </c>
      <c r="TS39">
        <f t="shared" ca="1" si="78"/>
        <v>296.02921065338438</v>
      </c>
      <c r="TT39">
        <f t="shared" ca="1" si="78"/>
        <v>331.9547705139978</v>
      </c>
      <c r="TU39">
        <f t="shared" ca="1" si="78"/>
        <v>361.6810172830568</v>
      </c>
      <c r="TV39">
        <f t="shared" ca="1" si="78"/>
        <v>334.23570348340041</v>
      </c>
      <c r="TW39">
        <f t="shared" ca="1" si="78"/>
        <v>298.64839719412402</v>
      </c>
      <c r="TX39">
        <f t="shared" ca="1" si="78"/>
        <v>311.13459504545494</v>
      </c>
      <c r="TY39">
        <f t="shared" ca="1" si="78"/>
        <v>273.54093124176831</v>
      </c>
      <c r="TZ39">
        <f t="shared" ca="1" si="104"/>
        <v>336.90621913429982</v>
      </c>
      <c r="UA39">
        <f t="shared" ca="1" si="104"/>
        <v>333.99057357522514</v>
      </c>
      <c r="UB39">
        <f t="shared" ca="1" si="104"/>
        <v>330.57551200797684</v>
      </c>
      <c r="UC39">
        <f t="shared" ca="1" si="104"/>
        <v>297.89509649874617</v>
      </c>
      <c r="UD39">
        <f t="shared" ca="1" si="104"/>
        <v>317.66992675879578</v>
      </c>
      <c r="UE39">
        <f t="shared" ca="1" si="104"/>
        <v>320.18469980736495</v>
      </c>
      <c r="UF39">
        <f t="shared" ca="1" si="104"/>
        <v>302.20065861879584</v>
      </c>
      <c r="UG39">
        <f t="shared" ca="1" si="104"/>
        <v>278.33147822742779</v>
      </c>
      <c r="UH39">
        <f t="shared" ca="1" si="104"/>
        <v>302.08483402176097</v>
      </c>
      <c r="UI39">
        <f t="shared" ca="1" si="104"/>
        <v>287.77421085136177</v>
      </c>
      <c r="UJ39">
        <f t="shared" ca="1" si="104"/>
        <v>277.4600655123142</v>
      </c>
      <c r="UK39">
        <f t="shared" ca="1" si="104"/>
        <v>240.69781145503558</v>
      </c>
      <c r="UL39">
        <f t="shared" ca="1" si="104"/>
        <v>294.40135390015496</v>
      </c>
      <c r="UM39">
        <f t="shared" ca="1" si="104"/>
        <v>221.89610766635678</v>
      </c>
      <c r="UN39">
        <f t="shared" ca="1" si="104"/>
        <v>247.98880136831337</v>
      </c>
      <c r="UO39">
        <f t="shared" ca="1" si="104"/>
        <v>349.01771014185664</v>
      </c>
      <c r="UP39">
        <f t="shared" ca="1" si="96"/>
        <v>348.89172969440847</v>
      </c>
      <c r="UQ39">
        <f t="shared" ca="1" si="96"/>
        <v>350.89798668623479</v>
      </c>
      <c r="UR39">
        <f t="shared" ca="1" si="96"/>
        <v>298.30501643834793</v>
      </c>
      <c r="US39">
        <f t="shared" ca="1" si="79"/>
        <v>279.02427867243307</v>
      </c>
      <c r="UT39">
        <f t="shared" ca="1" si="79"/>
        <v>344.51810907508127</v>
      </c>
      <c r="UU39">
        <f t="shared" ca="1" si="79"/>
        <v>342.02518891112481</v>
      </c>
      <c r="UV39">
        <f t="shared" ca="1" si="79"/>
        <v>309.2802099468538</v>
      </c>
      <c r="UW39">
        <f t="shared" ca="1" si="79"/>
        <v>324.6125538093263</v>
      </c>
      <c r="UX39">
        <f t="shared" ca="1" si="79"/>
        <v>302.6847008921531</v>
      </c>
      <c r="UY39">
        <f t="shared" ca="1" si="79"/>
        <v>247.83599636706941</v>
      </c>
      <c r="UZ39">
        <f t="shared" ca="1" si="79"/>
        <v>325.08952756317802</v>
      </c>
      <c r="VA39">
        <f t="shared" ca="1" si="79"/>
        <v>328.87603886698304</v>
      </c>
      <c r="VB39">
        <f t="shared" ca="1" si="79"/>
        <v>254.30394038696073</v>
      </c>
      <c r="VC39">
        <f t="shared" ca="1" si="79"/>
        <v>324.05747648826014</v>
      </c>
      <c r="VD39">
        <f t="shared" ca="1" si="79"/>
        <v>319.4492921279591</v>
      </c>
      <c r="VE39">
        <f t="shared" ca="1" si="79"/>
        <v>317.47528014180915</v>
      </c>
      <c r="VF39">
        <f t="shared" ca="1" si="79"/>
        <v>298.10454020691833</v>
      </c>
      <c r="VG39">
        <f t="shared" ca="1" si="79"/>
        <v>385.98818940843091</v>
      </c>
      <c r="VH39">
        <f t="shared" ca="1" si="58"/>
        <v>308.40075150494675</v>
      </c>
      <c r="VI39">
        <f t="shared" ca="1" si="80"/>
        <v>281.53232104894357</v>
      </c>
      <c r="VJ39">
        <f t="shared" ca="1" si="80"/>
        <v>230.82032524097588</v>
      </c>
      <c r="VK39">
        <f t="shared" ca="1" si="80"/>
        <v>288.98057214410608</v>
      </c>
      <c r="VL39">
        <f t="shared" ca="1" si="80"/>
        <v>321.23774993716569</v>
      </c>
      <c r="VM39">
        <f t="shared" ca="1" si="80"/>
        <v>261.87079600492194</v>
      </c>
      <c r="VN39">
        <f t="shared" ca="1" si="80"/>
        <v>326.11987770531664</v>
      </c>
      <c r="VO39">
        <f t="shared" ca="1" si="80"/>
        <v>296.28332873186139</v>
      </c>
      <c r="VP39">
        <f t="shared" ca="1" si="80"/>
        <v>297.71356029184682</v>
      </c>
      <c r="VQ39">
        <f t="shared" ca="1" si="80"/>
        <v>372.4554884108465</v>
      </c>
      <c r="VR39">
        <f t="shared" ca="1" si="80"/>
        <v>308.90059888149807</v>
      </c>
      <c r="VS39">
        <f t="shared" ca="1" si="80"/>
        <v>269.24599145191587</v>
      </c>
      <c r="VT39">
        <f t="shared" ca="1" si="80"/>
        <v>357.30823764091571</v>
      </c>
      <c r="VU39">
        <f t="shared" ca="1" si="80"/>
        <v>274.96446535730979</v>
      </c>
      <c r="VV39">
        <f t="shared" ca="1" si="80"/>
        <v>356.94917585327693</v>
      </c>
      <c r="VW39">
        <f t="shared" ca="1" si="80"/>
        <v>294.62823114586524</v>
      </c>
      <c r="VX39">
        <f t="shared" ca="1" si="80"/>
        <v>300.01495685273608</v>
      </c>
      <c r="VY39">
        <f t="shared" ca="1" si="63"/>
        <v>326.61170203262088</v>
      </c>
      <c r="VZ39">
        <f t="shared" ca="1" si="63"/>
        <v>321.35087009522192</v>
      </c>
      <c r="WA39">
        <f t="shared" ca="1" si="63"/>
        <v>224.3516720418562</v>
      </c>
      <c r="WB39">
        <f t="shared" ca="1" si="63"/>
        <v>256.98317287003857</v>
      </c>
      <c r="WC39">
        <f t="shared" ca="1" si="63"/>
        <v>308.47254797859352</v>
      </c>
      <c r="WD39">
        <f t="shared" ca="1" si="63"/>
        <v>280.58692143794815</v>
      </c>
      <c r="WE39">
        <f t="shared" ca="1" si="63"/>
        <v>333.85057062090158</v>
      </c>
      <c r="WF39">
        <f t="shared" ca="1" si="63"/>
        <v>262.34489462039033</v>
      </c>
      <c r="WG39">
        <f t="shared" ca="1" si="63"/>
        <v>240.92158318828535</v>
      </c>
      <c r="WH39">
        <f t="shared" ca="1" si="63"/>
        <v>238.80620096285531</v>
      </c>
      <c r="WI39">
        <f t="shared" ca="1" si="63"/>
        <v>291.14437400891075</v>
      </c>
      <c r="WJ39">
        <f t="shared" ca="1" si="63"/>
        <v>319.15014855731727</v>
      </c>
      <c r="WK39">
        <f t="shared" ca="1" si="63"/>
        <v>313.67242311357933</v>
      </c>
      <c r="WL39">
        <f t="shared" ca="1" si="63"/>
        <v>342.80726347625341</v>
      </c>
      <c r="WM39">
        <f t="shared" ca="1" si="63"/>
        <v>377.63561304502582</v>
      </c>
      <c r="WN39">
        <f t="shared" ca="1" si="34"/>
        <v>295.68998274353038</v>
      </c>
      <c r="WO39">
        <f t="shared" ca="1" si="22"/>
        <v>401.17549126027626</v>
      </c>
      <c r="WP39">
        <f t="shared" ca="1" si="111"/>
        <v>243.54365036965777</v>
      </c>
      <c r="WQ39">
        <f t="shared" ca="1" si="111"/>
        <v>249.30468925529706</v>
      </c>
      <c r="WR39">
        <f t="shared" ca="1" si="111"/>
        <v>281.746992347689</v>
      </c>
      <c r="WS39">
        <f t="shared" ca="1" si="111"/>
        <v>315.41747907381779</v>
      </c>
      <c r="WT39">
        <f t="shared" ca="1" si="111"/>
        <v>227.69887131188273</v>
      </c>
      <c r="WU39">
        <f t="shared" ca="1" si="111"/>
        <v>221.83973904834687</v>
      </c>
      <c r="WV39">
        <f t="shared" ca="1" si="111"/>
        <v>245.94152274657105</v>
      </c>
      <c r="WW39">
        <f t="shared" ca="1" si="111"/>
        <v>310.10419714236662</v>
      </c>
      <c r="WX39">
        <f t="shared" ca="1" si="111"/>
        <v>295.13143665389737</v>
      </c>
    </row>
    <row r="40" spans="1:622">
      <c r="A40" s="1">
        <v>45186</v>
      </c>
      <c r="B40">
        <v>153000</v>
      </c>
      <c r="C40">
        <v>15000</v>
      </c>
      <c r="D40">
        <v>4300</v>
      </c>
      <c r="E40">
        <v>9600</v>
      </c>
      <c r="F40">
        <v>100</v>
      </c>
      <c r="G40">
        <v>105</v>
      </c>
      <c r="H40">
        <v>20</v>
      </c>
      <c r="I40">
        <v>0</v>
      </c>
      <c r="J40">
        <v>0</v>
      </c>
      <c r="K40">
        <v>40</v>
      </c>
      <c r="L40">
        <f t="shared" ca="1" si="81"/>
        <v>95.586170822732583</v>
      </c>
      <c r="M40">
        <f t="shared" ca="1" si="81"/>
        <v>96.32946333729663</v>
      </c>
      <c r="N40">
        <f t="shared" ca="1" si="81"/>
        <v>100.4142556054114</v>
      </c>
      <c r="O40">
        <f t="shared" ca="1" si="81"/>
        <v>82.668490307095396</v>
      </c>
      <c r="P40">
        <f t="shared" ca="1" si="81"/>
        <v>117.98249629447496</v>
      </c>
      <c r="Q40">
        <f t="shared" ca="1" si="81"/>
        <v>98.643393102319152</v>
      </c>
      <c r="R40">
        <f t="shared" ca="1" si="81"/>
        <v>90.026301579690468</v>
      </c>
      <c r="S40">
        <f t="shared" ca="1" si="81"/>
        <v>120.0833368800289</v>
      </c>
      <c r="T40">
        <f t="shared" ca="1" si="81"/>
        <v>99.701197718470112</v>
      </c>
      <c r="U40">
        <f t="shared" ca="1" si="81"/>
        <v>82.74629545940715</v>
      </c>
      <c r="V40">
        <f t="shared" ca="1" si="81"/>
        <v>106.61455364356401</v>
      </c>
      <c r="W40">
        <f t="shared" ca="1" si="81"/>
        <v>91.311120372315997</v>
      </c>
      <c r="X40">
        <f t="shared" ca="1" si="81"/>
        <v>97.758740517583917</v>
      </c>
      <c r="Y40">
        <f t="shared" ca="1" si="81"/>
        <v>104.93349992706902</v>
      </c>
      <c r="Z40">
        <f t="shared" ca="1" si="81"/>
        <v>95.539580038202274</v>
      </c>
      <c r="AA40">
        <f t="shared" ca="1" si="81"/>
        <v>75.431813752164743</v>
      </c>
      <c r="AB40">
        <f t="shared" ca="1" si="64"/>
        <v>95.448380476750472</v>
      </c>
      <c r="AC40">
        <f t="shared" ca="1" si="64"/>
        <v>81.52124140243096</v>
      </c>
      <c r="AD40">
        <f t="shared" ca="1" si="64"/>
        <v>92.771567445176359</v>
      </c>
      <c r="AE40">
        <f t="shared" ca="1" si="64"/>
        <v>95.163852498759454</v>
      </c>
      <c r="AF40">
        <f t="shared" ca="1" si="64"/>
        <v>111.61614981884156</v>
      </c>
      <c r="AG40">
        <f t="shared" ca="1" si="64"/>
        <v>104.42154566834381</v>
      </c>
      <c r="AH40">
        <f t="shared" ca="1" si="64"/>
        <v>87.082338825769085</v>
      </c>
      <c r="AI40">
        <f t="shared" ca="1" si="64"/>
        <v>87.302378673523719</v>
      </c>
      <c r="AJ40">
        <f t="shared" ca="1" si="97"/>
        <v>101.77299687932597</v>
      </c>
      <c r="AK40">
        <f t="shared" ca="1" si="97"/>
        <v>87.779797022523979</v>
      </c>
      <c r="AL40">
        <f t="shared" ca="1" si="97"/>
        <v>119.39265882812637</v>
      </c>
      <c r="AM40">
        <f t="shared" ca="1" si="97"/>
        <v>105.41253599026398</v>
      </c>
      <c r="AN40">
        <f t="shared" ca="1" si="97"/>
        <v>108.41309407525469</v>
      </c>
      <c r="AO40">
        <f t="shared" ca="1" si="97"/>
        <v>104.83275005213098</v>
      </c>
      <c r="AP40">
        <f t="shared" ca="1" si="97"/>
        <v>102.97462322587464</v>
      </c>
      <c r="AQ40">
        <f t="shared" ca="1" si="97"/>
        <v>98.354589101485246</v>
      </c>
      <c r="AR40">
        <f t="shared" ca="1" si="97"/>
        <v>83.585875646968688</v>
      </c>
      <c r="AS40">
        <f t="shared" ca="1" si="97"/>
        <v>110.06318291789115</v>
      </c>
      <c r="AT40">
        <f t="shared" ca="1" si="97"/>
        <v>96.995764615939621</v>
      </c>
      <c r="AU40">
        <f t="shared" ca="1" si="97"/>
        <v>108.61778071102214</v>
      </c>
      <c r="AV40">
        <f t="shared" ca="1" si="97"/>
        <v>111.45288996457074</v>
      </c>
      <c r="AW40">
        <f t="shared" ca="1" si="97"/>
        <v>106.14391319176653</v>
      </c>
      <c r="AX40">
        <f t="shared" ca="1" si="97"/>
        <v>91.624966675861643</v>
      </c>
      <c r="AY40">
        <f t="shared" ca="1" si="97"/>
        <v>98.448232099410731</v>
      </c>
      <c r="AZ40">
        <f t="shared" ca="1" si="82"/>
        <v>108.72102814387431</v>
      </c>
      <c r="BA40">
        <f t="shared" ca="1" si="82"/>
        <v>77.001439401460004</v>
      </c>
      <c r="BB40">
        <f t="shared" ca="1" si="82"/>
        <v>93.667034830244589</v>
      </c>
      <c r="BC40">
        <f t="shared" ca="1" si="82"/>
        <v>107.22837367477607</v>
      </c>
      <c r="BD40">
        <f t="shared" ca="1" si="82"/>
        <v>91.177095089595042</v>
      </c>
      <c r="BE40">
        <f t="shared" ca="1" si="82"/>
        <v>84.350323004027828</v>
      </c>
      <c r="BF40">
        <f t="shared" ca="1" si="82"/>
        <v>103.19596843989525</v>
      </c>
      <c r="BG40">
        <f t="shared" ca="1" si="65"/>
        <v>108.77175179783944</v>
      </c>
      <c r="BH40">
        <f t="shared" ca="1" si="65"/>
        <v>88.411586110794559</v>
      </c>
      <c r="BI40">
        <f t="shared" ca="1" si="65"/>
        <v>103.4939042926104</v>
      </c>
      <c r="BJ40">
        <f t="shared" ca="1" si="65"/>
        <v>110.24593749331397</v>
      </c>
      <c r="BK40">
        <f t="shared" ca="1" si="65"/>
        <v>102.0653368706589</v>
      </c>
      <c r="BL40">
        <f t="shared" ca="1" si="65"/>
        <v>103.52355122797165</v>
      </c>
      <c r="BM40">
        <f t="shared" ca="1" si="65"/>
        <v>115.31049943272706</v>
      </c>
      <c r="BN40">
        <f t="shared" ca="1" si="65"/>
        <v>112.38501027703609</v>
      </c>
      <c r="BO40">
        <f t="shared" ca="1" si="65"/>
        <v>106.06396259312631</v>
      </c>
      <c r="BP40">
        <f t="shared" ca="1" si="65"/>
        <v>100.40947442124836</v>
      </c>
      <c r="BQ40">
        <f t="shared" ca="1" si="65"/>
        <v>100.74327340021935</v>
      </c>
      <c r="BR40">
        <f t="shared" ca="1" si="65"/>
        <v>111.27064318818591</v>
      </c>
      <c r="BS40">
        <f t="shared" ca="1" si="65"/>
        <v>123.59413395252631</v>
      </c>
      <c r="BT40">
        <f t="shared" ca="1" si="65"/>
        <v>104.49099932469338</v>
      </c>
      <c r="BU40">
        <f t="shared" ca="1" si="65"/>
        <v>81.835540166237834</v>
      </c>
      <c r="BV40">
        <f t="shared" ca="1" si="65"/>
        <v>105.98690922029009</v>
      </c>
      <c r="BW40">
        <f t="shared" ca="1" si="37"/>
        <v>101.93324459360637</v>
      </c>
      <c r="BX40">
        <f t="shared" ca="1" si="105"/>
        <v>109.64827498389816</v>
      </c>
      <c r="BY40">
        <f t="shared" ca="1" si="105"/>
        <v>113.37516766063578</v>
      </c>
      <c r="BZ40">
        <f t="shared" ca="1" si="105"/>
        <v>94.692885255786379</v>
      </c>
      <c r="CA40">
        <f t="shared" ca="1" si="105"/>
        <v>114.58183721050821</v>
      </c>
      <c r="CB40">
        <f t="shared" ca="1" si="105"/>
        <v>92.171275805416869</v>
      </c>
      <c r="CC40">
        <f t="shared" ca="1" si="105"/>
        <v>85.890991847655073</v>
      </c>
      <c r="CD40">
        <f t="shared" ca="1" si="105"/>
        <v>96.705868098861245</v>
      </c>
      <c r="CE40">
        <f t="shared" ca="1" si="105"/>
        <v>109.4310904946723</v>
      </c>
      <c r="CF40">
        <f t="shared" ca="1" si="105"/>
        <v>85.7349886565475</v>
      </c>
      <c r="CG40">
        <f t="shared" ca="1" si="105"/>
        <v>107.41572501338177</v>
      </c>
      <c r="CH40">
        <f t="shared" ca="1" si="105"/>
        <v>102.60395333860866</v>
      </c>
      <c r="CI40">
        <f t="shared" ca="1" si="105"/>
        <v>87.646989326262542</v>
      </c>
      <c r="CJ40">
        <f t="shared" ca="1" si="105"/>
        <v>103.42058756312207</v>
      </c>
      <c r="CK40">
        <f t="shared" ca="1" si="105"/>
        <v>104.22528249299144</v>
      </c>
      <c r="CL40">
        <f t="shared" ca="1" si="105"/>
        <v>105.47171341481557</v>
      </c>
      <c r="CM40">
        <f t="shared" ca="1" si="105"/>
        <v>94.637359463808281</v>
      </c>
      <c r="CN40">
        <f t="shared" ca="1" si="101"/>
        <v>99.22132147418516</v>
      </c>
      <c r="CO40">
        <f t="shared" ca="1" si="101"/>
        <v>106.09637007813004</v>
      </c>
      <c r="CP40">
        <f t="shared" ca="1" si="101"/>
        <v>89.56148840501568</v>
      </c>
      <c r="CQ40">
        <f t="shared" ca="1" si="101"/>
        <v>71.262692649423386</v>
      </c>
      <c r="CR40">
        <f t="shared" ca="1" si="101"/>
        <v>97.051650758101431</v>
      </c>
      <c r="CS40">
        <f t="shared" ca="1" si="101"/>
        <v>93.165487342522439</v>
      </c>
      <c r="CT40">
        <f t="shared" ca="1" si="101"/>
        <v>91.950951002049848</v>
      </c>
      <c r="CU40">
        <f t="shared" ca="1" si="83"/>
        <v>274.82083324166041</v>
      </c>
      <c r="CV40">
        <f t="shared" ca="1" si="83"/>
        <v>339.78664731717515</v>
      </c>
      <c r="CW40">
        <f t="shared" ca="1" si="83"/>
        <v>529.32931768199455</v>
      </c>
      <c r="CX40">
        <f t="shared" ca="1" si="83"/>
        <v>303.92902411672787</v>
      </c>
      <c r="CY40">
        <f t="shared" ca="1" si="83"/>
        <v>394.07660745471458</v>
      </c>
      <c r="CZ40">
        <f t="shared" ca="1" si="83"/>
        <v>3.9246408443933092</v>
      </c>
      <c r="DA40">
        <f t="shared" ca="1" si="83"/>
        <v>393.92317018157559</v>
      </c>
      <c r="DB40">
        <f t="shared" ca="1" si="83"/>
        <v>471.99528977513688</v>
      </c>
      <c r="DC40">
        <f t="shared" ca="1" si="83"/>
        <v>281.35348921723278</v>
      </c>
      <c r="DD40">
        <f t="shared" ca="1" si="83"/>
        <v>523.60236054334041</v>
      </c>
      <c r="DE40">
        <f t="shared" ca="1" si="83"/>
        <v>292.47463552288713</v>
      </c>
      <c r="DF40">
        <f t="shared" ca="1" si="83"/>
        <v>337.17007648451965</v>
      </c>
      <c r="DG40">
        <f t="shared" ca="1" si="83"/>
        <v>261.5434009117115</v>
      </c>
      <c r="DH40">
        <f t="shared" ca="1" si="83"/>
        <v>513.62694805464218</v>
      </c>
      <c r="DI40">
        <f t="shared" ca="1" si="83"/>
        <v>444.11290624972696</v>
      </c>
      <c r="DJ40">
        <f t="shared" ca="1" si="83"/>
        <v>388.29481915229451</v>
      </c>
      <c r="DK40">
        <f t="shared" ca="1" si="66"/>
        <v>247.04177047129181</v>
      </c>
      <c r="DL40">
        <f t="shared" ca="1" si="66"/>
        <v>308.05254115515174</v>
      </c>
      <c r="DM40">
        <f t="shared" ca="1" si="66"/>
        <v>349.44128021502422</v>
      </c>
      <c r="DN40">
        <f t="shared" ca="1" si="66"/>
        <v>346.70688452895166</v>
      </c>
      <c r="DO40">
        <f t="shared" ca="1" si="66"/>
        <v>207.58509040522608</v>
      </c>
      <c r="DP40">
        <f t="shared" ca="1" si="66"/>
        <v>183.08649716952709</v>
      </c>
      <c r="DQ40">
        <f t="shared" ca="1" si="66"/>
        <v>599.5259370713834</v>
      </c>
      <c r="DR40">
        <f t="shared" ca="1" si="66"/>
        <v>358.9211539724044</v>
      </c>
      <c r="DS40">
        <f t="shared" ca="1" si="98"/>
        <v>234.76278875621159</v>
      </c>
      <c r="DT40">
        <f t="shared" ca="1" si="98"/>
        <v>377.02293057962731</v>
      </c>
      <c r="DU40">
        <f t="shared" ca="1" si="98"/>
        <v>250.98478118378353</v>
      </c>
      <c r="DV40">
        <f t="shared" ca="1" si="98"/>
        <v>189.74968059101857</v>
      </c>
      <c r="DW40">
        <f t="shared" ca="1" si="98"/>
        <v>403.52810445047214</v>
      </c>
      <c r="DX40">
        <f t="shared" ca="1" si="98"/>
        <v>316.9717994225951</v>
      </c>
      <c r="DY40">
        <f t="shared" ca="1" si="98"/>
        <v>367.83506180644792</v>
      </c>
      <c r="DZ40">
        <f t="shared" ca="1" si="98"/>
        <v>347.40034359988243</v>
      </c>
      <c r="EA40">
        <f t="shared" ca="1" si="98"/>
        <v>335.12940124038869</v>
      </c>
      <c r="EB40">
        <f t="shared" ca="1" si="98"/>
        <v>228.33534642763567</v>
      </c>
      <c r="EC40">
        <f t="shared" ca="1" si="98"/>
        <v>339.41433036212328</v>
      </c>
      <c r="ED40">
        <f t="shared" ca="1" si="98"/>
        <v>339.50170784264725</v>
      </c>
      <c r="EE40">
        <f t="shared" ca="1" si="98"/>
        <v>249.8614487834231</v>
      </c>
      <c r="EF40">
        <f t="shared" ca="1" si="98"/>
        <v>118.88168133662279</v>
      </c>
      <c r="EG40">
        <f t="shared" ca="1" si="98"/>
        <v>328.62946929546064</v>
      </c>
      <c r="EH40">
        <f t="shared" ca="1" si="98"/>
        <v>379.38613803305327</v>
      </c>
      <c r="EI40">
        <f t="shared" ca="1" si="84"/>
        <v>402.74418766089349</v>
      </c>
      <c r="EJ40">
        <f t="shared" ca="1" si="84"/>
        <v>259.51980334578627</v>
      </c>
      <c r="EK40">
        <f t="shared" ca="1" si="84"/>
        <v>420.06077679881491</v>
      </c>
      <c r="EL40">
        <f t="shared" ca="1" si="84"/>
        <v>116.52682708504059</v>
      </c>
      <c r="EM40">
        <f t="shared" ca="1" si="84"/>
        <v>428.25110935605096</v>
      </c>
      <c r="EN40">
        <f t="shared" ca="1" si="84"/>
        <v>339.07094067621858</v>
      </c>
      <c r="EO40">
        <f t="shared" ca="1" si="84"/>
        <v>299.3884825797262</v>
      </c>
      <c r="EP40">
        <f t="shared" ca="1" si="67"/>
        <v>219.38029502565797</v>
      </c>
      <c r="EQ40">
        <f t="shared" ca="1" si="67"/>
        <v>270.31396370342748</v>
      </c>
      <c r="ER40">
        <f t="shared" ca="1" si="67"/>
        <v>345.37267414759765</v>
      </c>
      <c r="ES40">
        <f t="shared" ca="1" si="67"/>
        <v>190.10004757242913</v>
      </c>
      <c r="ET40">
        <f t="shared" ca="1" si="67"/>
        <v>360.94531724687295</v>
      </c>
      <c r="EU40">
        <f t="shared" ca="1" si="67"/>
        <v>306.83432579215378</v>
      </c>
      <c r="EV40">
        <f t="shared" ca="1" si="67"/>
        <v>327.97580023138937</v>
      </c>
      <c r="EW40">
        <f t="shared" ca="1" si="67"/>
        <v>343.83071394119418</v>
      </c>
      <c r="EX40">
        <f t="shared" ca="1" si="67"/>
        <v>345.53037742738212</v>
      </c>
      <c r="EY40">
        <f t="shared" ca="1" si="67"/>
        <v>276.45229365707849</v>
      </c>
      <c r="EZ40">
        <f t="shared" ca="1" si="67"/>
        <v>300.9014165385172</v>
      </c>
      <c r="FA40">
        <f t="shared" ca="1" si="67"/>
        <v>204.71040325895279</v>
      </c>
      <c r="FB40">
        <f t="shared" ca="1" si="67"/>
        <v>333.52083355002446</v>
      </c>
      <c r="FC40">
        <f t="shared" ca="1" si="67"/>
        <v>141.99497918770771</v>
      </c>
      <c r="FD40">
        <f t="shared" ca="1" si="67"/>
        <v>408.72543280043482</v>
      </c>
      <c r="FE40">
        <f t="shared" ca="1" si="67"/>
        <v>375.10613344743416</v>
      </c>
      <c r="FF40">
        <f t="shared" ca="1" si="40"/>
        <v>222.10615339728594</v>
      </c>
      <c r="FG40">
        <f t="shared" ca="1" si="109"/>
        <v>311.93667197078048</v>
      </c>
      <c r="FH40">
        <f t="shared" ca="1" si="109"/>
        <v>533.546313173008</v>
      </c>
      <c r="FI40">
        <f t="shared" ca="1" si="109"/>
        <v>453.72244547687183</v>
      </c>
      <c r="FJ40">
        <f t="shared" ca="1" si="109"/>
        <v>302.6465131830202</v>
      </c>
      <c r="FK40">
        <f t="shared" ca="1" si="109"/>
        <v>89.19677094784268</v>
      </c>
      <c r="FL40">
        <f t="shared" ca="1" si="109"/>
        <v>224.25719421229905</v>
      </c>
      <c r="FM40">
        <f t="shared" ca="1" si="109"/>
        <v>325.09328256589293</v>
      </c>
      <c r="FN40">
        <f t="shared" ca="1" si="109"/>
        <v>307.29854401644531</v>
      </c>
      <c r="FO40">
        <f t="shared" ca="1" si="109"/>
        <v>113.60918105249431</v>
      </c>
      <c r="FP40">
        <f t="shared" ca="1" si="109"/>
        <v>285.00138832009299</v>
      </c>
      <c r="FQ40">
        <f t="shared" ca="1" si="109"/>
        <v>454.08693606978267</v>
      </c>
      <c r="FR40">
        <f t="shared" ca="1" si="109"/>
        <v>456.36427619625181</v>
      </c>
      <c r="FS40">
        <f t="shared" ca="1" si="109"/>
        <v>233.59617460075816</v>
      </c>
      <c r="FT40">
        <f t="shared" ca="1" si="109"/>
        <v>375.09290771818763</v>
      </c>
      <c r="FU40">
        <f t="shared" ca="1" si="109"/>
        <v>292.61726803407834</v>
      </c>
      <c r="FV40">
        <f t="shared" ca="1" si="109"/>
        <v>300.84399042638421</v>
      </c>
      <c r="FW40">
        <f t="shared" ca="1" si="107"/>
        <v>242.34393163862086</v>
      </c>
      <c r="FX40">
        <f t="shared" ca="1" si="107"/>
        <v>179.87105981489429</v>
      </c>
      <c r="FY40">
        <f t="shared" ca="1" si="107"/>
        <v>168.02844287332991</v>
      </c>
      <c r="FZ40">
        <f t="shared" ca="1" si="107"/>
        <v>303.02676120666752</v>
      </c>
      <c r="GA40">
        <f t="shared" ca="1" si="107"/>
        <v>267.00592376769379</v>
      </c>
      <c r="GB40">
        <f t="shared" ca="1" si="108"/>
        <v>152.48283008212573</v>
      </c>
      <c r="GC40">
        <f t="shared" ca="1" si="108"/>
        <v>423.89557912533689</v>
      </c>
      <c r="GD40">
        <f t="shared" ca="1" si="108"/>
        <v>246.63780105337443</v>
      </c>
      <c r="GE40">
        <f t="shared" ca="1" si="108"/>
        <v>48.271571849180759</v>
      </c>
      <c r="GF40">
        <f t="shared" ca="1" si="108"/>
        <v>65.912229354190487</v>
      </c>
      <c r="GG40">
        <f t="shared" ca="1" si="108"/>
        <v>362.76163366085166</v>
      </c>
      <c r="GH40">
        <f t="shared" ca="1" si="108"/>
        <v>501.5519651809758</v>
      </c>
      <c r="GI40">
        <f t="shared" ca="1" si="108"/>
        <v>450.16197352177795</v>
      </c>
      <c r="GJ40">
        <f t="shared" ca="1" si="108"/>
        <v>144.53641835564665</v>
      </c>
      <c r="GK40">
        <f t="shared" ca="1" si="108"/>
        <v>418.0852591250449</v>
      </c>
      <c r="GL40">
        <f t="shared" ca="1" si="108"/>
        <v>236.31056999392655</v>
      </c>
      <c r="GM40">
        <f t="shared" ca="1" si="108"/>
        <v>353.23165381517566</v>
      </c>
      <c r="GN40">
        <f t="shared" ca="1" si="108"/>
        <v>289.14542408345835</v>
      </c>
      <c r="GO40">
        <f t="shared" ca="1" si="108"/>
        <v>394.61315408053025</v>
      </c>
      <c r="GP40">
        <f t="shared" ca="1" si="85"/>
        <v>285.16483842054424</v>
      </c>
      <c r="GQ40">
        <f t="shared" ca="1" si="85"/>
        <v>261.07427156508271</v>
      </c>
      <c r="GR40">
        <f t="shared" ca="1" si="85"/>
        <v>331.19293163086411</v>
      </c>
      <c r="GS40">
        <f t="shared" ca="1" si="85"/>
        <v>304.95506322476007</v>
      </c>
      <c r="GT40">
        <f t="shared" ca="1" si="85"/>
        <v>319.37638269931648</v>
      </c>
      <c r="GU40">
        <f t="shared" ca="1" si="85"/>
        <v>262.94336998049391</v>
      </c>
      <c r="GV40">
        <f t="shared" ca="1" si="85"/>
        <v>312.32224366037906</v>
      </c>
      <c r="GW40">
        <f t="shared" ca="1" si="85"/>
        <v>265.65758395230336</v>
      </c>
      <c r="GX40">
        <f t="shared" ca="1" si="85"/>
        <v>287.54989222045486</v>
      </c>
      <c r="GY40">
        <f t="shared" ca="1" si="85"/>
        <v>334.31839007432711</v>
      </c>
      <c r="GZ40">
        <f t="shared" ca="1" si="85"/>
        <v>368.26029493541819</v>
      </c>
      <c r="HA40">
        <f t="shared" ca="1" si="85"/>
        <v>246.16098587588658</v>
      </c>
      <c r="HB40">
        <f t="shared" ca="1" si="85"/>
        <v>381.14306136520395</v>
      </c>
      <c r="HC40">
        <f t="shared" ca="1" si="85"/>
        <v>275.60605231916657</v>
      </c>
      <c r="HD40">
        <f t="shared" ca="1" si="85"/>
        <v>317.96697270265719</v>
      </c>
      <c r="HE40">
        <f t="shared" ca="1" si="85"/>
        <v>296.08408779625046</v>
      </c>
      <c r="HF40">
        <f t="shared" ca="1" si="68"/>
        <v>366.56393280986077</v>
      </c>
      <c r="HG40">
        <f t="shared" ca="1" si="68"/>
        <v>233.6458699737446</v>
      </c>
      <c r="HH40">
        <f t="shared" ca="1" si="68"/>
        <v>294.18558327136213</v>
      </c>
      <c r="HI40">
        <f t="shared" ca="1" si="68"/>
        <v>323.30577512837328</v>
      </c>
      <c r="HJ40">
        <f t="shared" ca="1" si="68"/>
        <v>245.55576321561114</v>
      </c>
      <c r="HK40">
        <f t="shared" ca="1" si="68"/>
        <v>397.26586746924164</v>
      </c>
      <c r="HL40">
        <f t="shared" ca="1" si="68"/>
        <v>280.9386891303065</v>
      </c>
      <c r="HM40">
        <f t="shared" ca="1" si="68"/>
        <v>312.76299941470648</v>
      </c>
      <c r="HN40">
        <f t="shared" ca="1" si="99"/>
        <v>319.24298702604972</v>
      </c>
      <c r="HO40">
        <f t="shared" ca="1" si="99"/>
        <v>284.04368461901521</v>
      </c>
      <c r="HP40">
        <f t="shared" ca="1" si="99"/>
        <v>317.99255299933839</v>
      </c>
      <c r="HQ40">
        <f t="shared" ca="1" si="99"/>
        <v>282.63796104977519</v>
      </c>
      <c r="HR40">
        <f t="shared" ca="1" si="99"/>
        <v>266.22781630998782</v>
      </c>
      <c r="HS40">
        <f t="shared" ca="1" si="99"/>
        <v>376.02803400061833</v>
      </c>
      <c r="HT40">
        <f t="shared" ca="1" si="99"/>
        <v>306.64727765424664</v>
      </c>
      <c r="HU40">
        <f t="shared" ca="1" si="99"/>
        <v>333.13532107472076</v>
      </c>
      <c r="HV40">
        <f t="shared" ca="1" si="99"/>
        <v>343.44361606064075</v>
      </c>
      <c r="HW40">
        <f t="shared" ca="1" si="99"/>
        <v>297.33490125627208</v>
      </c>
      <c r="HX40">
        <f t="shared" ca="1" si="99"/>
        <v>354.90227107039709</v>
      </c>
      <c r="HY40">
        <f t="shared" ca="1" si="99"/>
        <v>255.31287272366836</v>
      </c>
      <c r="HZ40">
        <f t="shared" ca="1" si="99"/>
        <v>324.87015434189487</v>
      </c>
      <c r="IA40">
        <f t="shared" ca="1" si="99"/>
        <v>233.0418403029247</v>
      </c>
      <c r="IB40">
        <f t="shared" ca="1" si="99"/>
        <v>309.02419363678172</v>
      </c>
      <c r="IC40">
        <f t="shared" ca="1" si="99"/>
        <v>234.50666682478399</v>
      </c>
      <c r="ID40">
        <f t="shared" ca="1" si="86"/>
        <v>305.12554607562402</v>
      </c>
      <c r="IE40">
        <f t="shared" ca="1" si="86"/>
        <v>299.7204241148433</v>
      </c>
      <c r="IF40">
        <f t="shared" ca="1" si="86"/>
        <v>287.35902939833647</v>
      </c>
      <c r="IG40">
        <f t="shared" ca="1" si="86"/>
        <v>302.30243549333522</v>
      </c>
      <c r="IH40">
        <f t="shared" ca="1" si="86"/>
        <v>213.10085452549134</v>
      </c>
      <c r="II40">
        <f t="shared" ca="1" si="86"/>
        <v>362.40801957061393</v>
      </c>
      <c r="IJ40">
        <f t="shared" ca="1" si="86"/>
        <v>325.13121863405979</v>
      </c>
      <c r="IK40">
        <f t="shared" ca="1" si="69"/>
        <v>263.82036827064132</v>
      </c>
      <c r="IL40">
        <f t="shared" ca="1" si="69"/>
        <v>272.03606130204793</v>
      </c>
      <c r="IM40">
        <f t="shared" ca="1" si="69"/>
        <v>295.9583786559524</v>
      </c>
      <c r="IN40">
        <f t="shared" ca="1" si="69"/>
        <v>286.15533016407204</v>
      </c>
      <c r="IO40">
        <f t="shared" ca="1" si="69"/>
        <v>323.69058113369744</v>
      </c>
      <c r="IP40">
        <f t="shared" ca="1" si="69"/>
        <v>283.65154965041461</v>
      </c>
      <c r="IQ40">
        <f t="shared" ca="1" si="69"/>
        <v>367.23955874634873</v>
      </c>
      <c r="IR40">
        <f t="shared" ca="1" si="69"/>
        <v>282.56117436554689</v>
      </c>
      <c r="IS40">
        <f t="shared" ca="1" si="69"/>
        <v>302.80409297166744</v>
      </c>
      <c r="IT40">
        <f t="shared" ca="1" si="69"/>
        <v>263.27764689800006</v>
      </c>
      <c r="IU40">
        <f t="shared" ca="1" si="69"/>
        <v>325.78214750382301</v>
      </c>
      <c r="IV40">
        <f t="shared" ca="1" si="69"/>
        <v>279.4004668590793</v>
      </c>
      <c r="IW40">
        <f t="shared" ca="1" si="69"/>
        <v>296.92206959535434</v>
      </c>
      <c r="IX40">
        <f t="shared" ca="1" si="69"/>
        <v>288.09021988180467</v>
      </c>
      <c r="IY40">
        <f t="shared" ca="1" si="69"/>
        <v>337.09320236176654</v>
      </c>
      <c r="IZ40">
        <f t="shared" ca="1" si="69"/>
        <v>283.62380133175617</v>
      </c>
      <c r="JA40">
        <f t="shared" ca="1" si="43"/>
        <v>287.43136486289819</v>
      </c>
      <c r="JB40">
        <f t="shared" ca="1" si="100"/>
        <v>348.11236767091935</v>
      </c>
      <c r="JC40">
        <f t="shared" ca="1" si="100"/>
        <v>301.3345373598296</v>
      </c>
      <c r="JD40">
        <f t="shared" ca="1" si="100"/>
        <v>205.37061162424294</v>
      </c>
      <c r="JE40">
        <f t="shared" ca="1" si="100"/>
        <v>331.79720781640532</v>
      </c>
      <c r="JF40">
        <f t="shared" ca="1" si="100"/>
        <v>256.61589004624562</v>
      </c>
      <c r="JG40">
        <f t="shared" ca="1" si="100"/>
        <v>265.07869071522776</v>
      </c>
      <c r="JH40">
        <f t="shared" ca="1" si="100"/>
        <v>304.11452485399309</v>
      </c>
      <c r="JI40">
        <f t="shared" ca="1" si="100"/>
        <v>213.95699012534243</v>
      </c>
      <c r="JJ40">
        <f t="shared" ca="1" si="100"/>
        <v>239.01650730030411</v>
      </c>
      <c r="JK40">
        <f t="shared" ca="1" si="100"/>
        <v>245.42368282570092</v>
      </c>
      <c r="JL40">
        <f t="shared" ca="1" si="100"/>
        <v>247.1120592231847</v>
      </c>
      <c r="JM40">
        <f t="shared" ca="1" si="100"/>
        <v>358.17598004138995</v>
      </c>
      <c r="JN40">
        <f t="shared" ca="1" si="100"/>
        <v>343.34228013693274</v>
      </c>
      <c r="JO40">
        <f t="shared" ca="1" si="100"/>
        <v>305.1503912888881</v>
      </c>
      <c r="JP40">
        <f t="shared" ca="1" si="100"/>
        <v>306.95701465986775</v>
      </c>
      <c r="JQ40">
        <f t="shared" ca="1" si="100"/>
        <v>243.67157036597416</v>
      </c>
      <c r="JR40">
        <f t="shared" ca="1" si="87"/>
        <v>306.46676069574318</v>
      </c>
      <c r="JS40">
        <f t="shared" ca="1" si="87"/>
        <v>297.31222316939466</v>
      </c>
      <c r="JT40">
        <f t="shared" ca="1" si="87"/>
        <v>286.23217734117327</v>
      </c>
      <c r="JU40">
        <f t="shared" ca="1" si="87"/>
        <v>267.73421251165291</v>
      </c>
      <c r="JV40">
        <f t="shared" ca="1" si="87"/>
        <v>318.82084801641139</v>
      </c>
      <c r="JW40">
        <f t="shared" ca="1" si="87"/>
        <v>315.58115437500123</v>
      </c>
      <c r="JX40">
        <f t="shared" ca="1" si="87"/>
        <v>316.0977067847241</v>
      </c>
      <c r="JY40">
        <f t="shared" ca="1" si="87"/>
        <v>346.79549903982843</v>
      </c>
      <c r="JZ40">
        <f t="shared" ca="1" si="87"/>
        <v>309.52365185993523</v>
      </c>
      <c r="KA40">
        <f t="shared" ca="1" si="87"/>
        <v>287.29588096779923</v>
      </c>
      <c r="KB40">
        <f t="shared" ca="1" si="87"/>
        <v>237.52605434692242</v>
      </c>
      <c r="KC40">
        <f t="shared" ca="1" si="87"/>
        <v>310.72967519550627</v>
      </c>
      <c r="KD40">
        <f t="shared" ca="1" si="87"/>
        <v>265.05809716300223</v>
      </c>
      <c r="KE40">
        <f t="shared" ca="1" si="88"/>
        <v>274.88665920971283</v>
      </c>
      <c r="KF40">
        <f t="shared" ca="1" si="88"/>
        <v>348.43044787341711</v>
      </c>
      <c r="KG40">
        <f t="shared" ca="1" si="88"/>
        <v>302.12420801988162</v>
      </c>
      <c r="KH40">
        <f t="shared" ca="1" si="88"/>
        <v>314.39839689697914</v>
      </c>
      <c r="KI40">
        <f t="shared" ca="1" si="88"/>
        <v>310.25223117100757</v>
      </c>
      <c r="KJ40">
        <f t="shared" ca="1" si="88"/>
        <v>313.99656896323364</v>
      </c>
      <c r="KK40">
        <f t="shared" ca="1" si="88"/>
        <v>344.42992001764952</v>
      </c>
      <c r="KL40">
        <f t="shared" ca="1" si="88"/>
        <v>315.66381303727263</v>
      </c>
      <c r="KM40">
        <f t="shared" ca="1" si="88"/>
        <v>235.50353095402792</v>
      </c>
      <c r="KN40">
        <f t="shared" ca="1" si="88"/>
        <v>280.72001912030083</v>
      </c>
      <c r="KO40">
        <f t="shared" ca="1" si="88"/>
        <v>374.09046940793394</v>
      </c>
      <c r="KP40">
        <f t="shared" ca="1" si="88"/>
        <v>316.01238616365458</v>
      </c>
      <c r="KQ40">
        <f t="shared" ca="1" si="88"/>
        <v>363.93252736756864</v>
      </c>
      <c r="KR40">
        <f t="shared" ca="1" si="88"/>
        <v>320.3392620452455</v>
      </c>
      <c r="KS40">
        <f t="shared" ca="1" si="88"/>
        <v>291.55419934742474</v>
      </c>
      <c r="KT40">
        <f t="shared" ca="1" si="88"/>
        <v>264.56666996219752</v>
      </c>
      <c r="KU40">
        <f t="shared" ca="1" si="70"/>
        <v>268.72287326674314</v>
      </c>
      <c r="KV40">
        <f t="shared" ca="1" si="45"/>
        <v>344.49211143147937</v>
      </c>
      <c r="KW40">
        <f t="shared" ca="1" si="89"/>
        <v>312.25555131486482</v>
      </c>
      <c r="KX40">
        <f t="shared" ca="1" si="89"/>
        <v>332.81610763288393</v>
      </c>
      <c r="KY40">
        <f t="shared" ca="1" si="89"/>
        <v>324.45412088970244</v>
      </c>
      <c r="KZ40">
        <f t="shared" ca="1" si="89"/>
        <v>375.28666430871681</v>
      </c>
      <c r="LA40">
        <f t="shared" ca="1" si="89"/>
        <v>274.591060086673</v>
      </c>
      <c r="LB40">
        <f t="shared" ca="1" si="89"/>
        <v>291.60792905633025</v>
      </c>
      <c r="LC40">
        <f t="shared" ca="1" si="89"/>
        <v>293.13349208706984</v>
      </c>
      <c r="LD40">
        <f t="shared" ca="1" si="89"/>
        <v>345.49491937251395</v>
      </c>
      <c r="LE40">
        <f t="shared" ca="1" si="89"/>
        <v>230.06363603824883</v>
      </c>
      <c r="LF40">
        <f t="shared" ca="1" si="89"/>
        <v>360.25642755760003</v>
      </c>
      <c r="LG40">
        <f t="shared" ca="1" si="89"/>
        <v>373.57776906567187</v>
      </c>
      <c r="LH40">
        <f t="shared" ca="1" si="89"/>
        <v>241.81016921762173</v>
      </c>
      <c r="LI40">
        <f t="shared" ca="1" si="89"/>
        <v>338.0881321941348</v>
      </c>
      <c r="LJ40">
        <f t="shared" ca="1" si="89"/>
        <v>277.90178756657275</v>
      </c>
      <c r="LK40">
        <f t="shared" ca="1" si="89"/>
        <v>276.50293386609303</v>
      </c>
      <c r="LL40">
        <f t="shared" ca="1" si="89"/>
        <v>295.76886295301233</v>
      </c>
      <c r="LM40">
        <f t="shared" ca="1" si="71"/>
        <v>348.03547070991135</v>
      </c>
      <c r="LN40">
        <f t="shared" ca="1" si="71"/>
        <v>350.33399256504794</v>
      </c>
      <c r="LO40">
        <f t="shared" ca="1" si="71"/>
        <v>231.91974931482491</v>
      </c>
      <c r="LP40">
        <f t="shared" ca="1" si="71"/>
        <v>307.77637466152999</v>
      </c>
      <c r="LQ40">
        <f t="shared" ca="1" si="71"/>
        <v>368.32419198073967</v>
      </c>
      <c r="LR40">
        <f t="shared" ca="1" si="71"/>
        <v>259.91511438717373</v>
      </c>
      <c r="LS40">
        <f t="shared" ca="1" si="71"/>
        <v>330.69427467605817</v>
      </c>
      <c r="LT40">
        <f t="shared" ca="1" si="71"/>
        <v>260.33278769626543</v>
      </c>
      <c r="LU40">
        <f t="shared" ca="1" si="71"/>
        <v>337.9385225892031</v>
      </c>
      <c r="LV40">
        <f t="shared" ca="1" si="71"/>
        <v>343.49004620043308</v>
      </c>
      <c r="LW40">
        <f t="shared" ca="1" si="71"/>
        <v>272.53370513260529</v>
      </c>
      <c r="LX40">
        <f t="shared" ca="1" si="71"/>
        <v>328.49306453238046</v>
      </c>
      <c r="LY40">
        <f t="shared" ca="1" si="71"/>
        <v>323.84478743768113</v>
      </c>
      <c r="LZ40">
        <f t="shared" ca="1" si="71"/>
        <v>328.1540429595259</v>
      </c>
      <c r="MA40">
        <f t="shared" ca="1" si="71"/>
        <v>327.42006316276468</v>
      </c>
      <c r="MB40">
        <f t="shared" ca="1" si="72"/>
        <v>250.86460898252676</v>
      </c>
      <c r="MC40">
        <f t="shared" ca="1" si="72"/>
        <v>266.49246954036067</v>
      </c>
      <c r="MD40">
        <f t="shared" ca="1" si="72"/>
        <v>292.69639166058954</v>
      </c>
      <c r="ME40">
        <f t="shared" ca="1" si="72"/>
        <v>306.25277866566296</v>
      </c>
      <c r="MF40">
        <f t="shared" ca="1" si="72"/>
        <v>382.02264011556156</v>
      </c>
      <c r="MG40">
        <f t="shared" ca="1" si="72"/>
        <v>287.5487831911995</v>
      </c>
      <c r="MH40">
        <f t="shared" ca="1" si="72"/>
        <v>269.59917428654114</v>
      </c>
      <c r="MI40">
        <f t="shared" ca="1" si="72"/>
        <v>355.3478773160777</v>
      </c>
      <c r="MJ40">
        <f t="shared" ca="1" si="72"/>
        <v>360.49734546795599</v>
      </c>
      <c r="MK40">
        <f t="shared" ca="1" si="72"/>
        <v>226.11533345321402</v>
      </c>
      <c r="ML40">
        <f t="shared" ca="1" si="72"/>
        <v>321.26435436459917</v>
      </c>
      <c r="MM40">
        <f t="shared" ca="1" si="72"/>
        <v>278.97986859049422</v>
      </c>
      <c r="MN40">
        <f t="shared" ca="1" si="72"/>
        <v>231.10909682106396</v>
      </c>
      <c r="MO40">
        <f t="shared" ca="1" si="72"/>
        <v>339.34931703960854</v>
      </c>
      <c r="MP40">
        <f t="shared" ca="1" si="72"/>
        <v>210.93719486393161</v>
      </c>
      <c r="MQ40">
        <f t="shared" ca="1" si="72"/>
        <v>332.41711369487501</v>
      </c>
      <c r="MR40">
        <f t="shared" ca="1" si="47"/>
        <v>302.7303848041866</v>
      </c>
      <c r="MS40">
        <f t="shared" ca="1" si="90"/>
        <v>227.83496115040771</v>
      </c>
      <c r="MT40">
        <f t="shared" ca="1" si="90"/>
        <v>283.26351335388995</v>
      </c>
      <c r="MU40">
        <f t="shared" ca="1" si="90"/>
        <v>219.83836069412033</v>
      </c>
      <c r="MV40">
        <f t="shared" ca="1" si="90"/>
        <v>283.3776629913703</v>
      </c>
      <c r="MW40">
        <f t="shared" ca="1" si="90"/>
        <v>222.248098111019</v>
      </c>
      <c r="MX40">
        <f t="shared" ca="1" si="90"/>
        <v>324.30684560144118</v>
      </c>
      <c r="MY40">
        <f t="shared" ca="1" si="90"/>
        <v>330.95841516302153</v>
      </c>
      <c r="MZ40">
        <f t="shared" ca="1" si="90"/>
        <v>280.27146137760036</v>
      </c>
      <c r="NA40">
        <f t="shared" ca="1" si="90"/>
        <v>228.98582671688825</v>
      </c>
      <c r="NB40">
        <f t="shared" ca="1" si="90"/>
        <v>306.04974298041333</v>
      </c>
      <c r="NC40">
        <f t="shared" ca="1" si="90"/>
        <v>258.32513707600879</v>
      </c>
      <c r="ND40">
        <f t="shared" ca="1" si="90"/>
        <v>312.11425911191606</v>
      </c>
      <c r="NE40">
        <f t="shared" ca="1" si="90"/>
        <v>287.04779472610562</v>
      </c>
      <c r="NF40">
        <f t="shared" ca="1" si="90"/>
        <v>322.58371025400947</v>
      </c>
      <c r="NG40">
        <f t="shared" ca="1" si="90"/>
        <v>281.39976553321793</v>
      </c>
      <c r="NH40">
        <f t="shared" ca="1" si="90"/>
        <v>231.00838893825292</v>
      </c>
      <c r="NI40">
        <f t="shared" ca="1" si="73"/>
        <v>263.83506900269686</v>
      </c>
      <c r="NJ40">
        <f t="shared" ca="1" si="73"/>
        <v>337.09733850930553</v>
      </c>
      <c r="NK40">
        <f t="shared" ca="1" si="73"/>
        <v>283.62082661984596</v>
      </c>
      <c r="NL40">
        <f t="shared" ca="1" si="73"/>
        <v>288.64751413010777</v>
      </c>
      <c r="NM40">
        <f t="shared" ca="1" si="73"/>
        <v>265.81044336106606</v>
      </c>
      <c r="NN40">
        <f t="shared" ca="1" si="73"/>
        <v>345.02581413321701</v>
      </c>
      <c r="NO40">
        <f t="shared" ca="1" si="73"/>
        <v>244.12932823301151</v>
      </c>
      <c r="NP40">
        <f t="shared" ca="1" si="73"/>
        <v>331.22963370976407</v>
      </c>
      <c r="NQ40">
        <f t="shared" ca="1" si="73"/>
        <v>351.88933420103024</v>
      </c>
      <c r="NR40">
        <f t="shared" ca="1" si="73"/>
        <v>319.22373974680931</v>
      </c>
      <c r="NS40">
        <f t="shared" ca="1" si="73"/>
        <v>348.56343078653089</v>
      </c>
      <c r="NT40">
        <f t="shared" ca="1" si="73"/>
        <v>286.28487193661368</v>
      </c>
      <c r="NU40">
        <f t="shared" ca="1" si="73"/>
        <v>307.97283006650383</v>
      </c>
      <c r="NV40">
        <f t="shared" ca="1" si="73"/>
        <v>326.69563953693756</v>
      </c>
      <c r="NW40">
        <f t="shared" ca="1" si="73"/>
        <v>341.35092970894027</v>
      </c>
      <c r="NX40">
        <f t="shared" ca="1" si="49"/>
        <v>333.01722337326783</v>
      </c>
      <c r="NY40">
        <f t="shared" ca="1" si="91"/>
        <v>273.39037404089862</v>
      </c>
      <c r="NZ40">
        <f t="shared" ca="1" si="91"/>
        <v>323.92242988491518</v>
      </c>
      <c r="OA40">
        <f t="shared" ca="1" si="91"/>
        <v>323.89173143582173</v>
      </c>
      <c r="OB40">
        <f t="shared" ca="1" si="91"/>
        <v>277.7218338243315</v>
      </c>
      <c r="OC40">
        <f t="shared" ca="1" si="91"/>
        <v>285.99796657616554</v>
      </c>
      <c r="OD40">
        <f t="shared" ca="1" si="91"/>
        <v>262.48914407729166</v>
      </c>
      <c r="OE40">
        <f t="shared" ca="1" si="91"/>
        <v>295.27069648828171</v>
      </c>
      <c r="OF40">
        <f t="shared" ca="1" si="91"/>
        <v>298.24360495683555</v>
      </c>
      <c r="OG40">
        <f t="shared" ca="1" si="91"/>
        <v>277.75229062480747</v>
      </c>
      <c r="OH40">
        <f t="shared" ca="1" si="91"/>
        <v>335.85017863499377</v>
      </c>
      <c r="OI40">
        <f t="shared" ca="1" si="91"/>
        <v>333.26125226582042</v>
      </c>
      <c r="OJ40">
        <f t="shared" ca="1" si="91"/>
        <v>286.75050590108384</v>
      </c>
      <c r="OK40">
        <f t="shared" ca="1" si="91"/>
        <v>341.6382732042108</v>
      </c>
      <c r="OL40">
        <f t="shared" ca="1" si="91"/>
        <v>227.67981259395521</v>
      </c>
      <c r="OM40">
        <f t="shared" ca="1" si="91"/>
        <v>256.86813162143244</v>
      </c>
      <c r="ON40">
        <f t="shared" ca="1" si="91"/>
        <v>283.28830030529389</v>
      </c>
      <c r="OO40">
        <f t="shared" ca="1" si="74"/>
        <v>252.96044095544488</v>
      </c>
      <c r="OP40">
        <f t="shared" ca="1" si="74"/>
        <v>234.89154444815222</v>
      </c>
      <c r="OQ40">
        <f t="shared" ca="1" si="74"/>
        <v>310.40237184803499</v>
      </c>
      <c r="OR40">
        <f t="shared" ca="1" si="74"/>
        <v>309.95148238225801</v>
      </c>
      <c r="OS40">
        <f t="shared" ca="1" si="74"/>
        <v>329.91663174017833</v>
      </c>
      <c r="OT40">
        <f t="shared" ca="1" si="74"/>
        <v>315.56270348781408</v>
      </c>
      <c r="OU40">
        <f t="shared" ca="1" si="74"/>
        <v>326.57082692130257</v>
      </c>
      <c r="OV40">
        <f t="shared" ca="1" si="74"/>
        <v>291.48337427460774</v>
      </c>
      <c r="OW40">
        <f t="shared" ca="1" si="74"/>
        <v>274.55298609596474</v>
      </c>
      <c r="OX40">
        <f t="shared" ca="1" si="74"/>
        <v>327.65038774646388</v>
      </c>
      <c r="OY40">
        <f t="shared" ca="1" si="74"/>
        <v>367.99709353351358</v>
      </c>
      <c r="OZ40">
        <f t="shared" ca="1" si="74"/>
        <v>245.92441635600139</v>
      </c>
      <c r="PA40">
        <f t="shared" ca="1" si="74"/>
        <v>368.75351447316871</v>
      </c>
      <c r="PB40">
        <f t="shared" ca="1" si="102"/>
        <v>309.78829535546708</v>
      </c>
      <c r="PC40">
        <f t="shared" ca="1" si="102"/>
        <v>298.2082894331661</v>
      </c>
      <c r="PD40">
        <f t="shared" ca="1" si="102"/>
        <v>292.12950670332185</v>
      </c>
      <c r="PE40">
        <f t="shared" ca="1" si="102"/>
        <v>335.74045761819571</v>
      </c>
      <c r="PF40">
        <f t="shared" ca="1" si="102"/>
        <v>299.7002099358121</v>
      </c>
      <c r="PG40">
        <f t="shared" ca="1" si="102"/>
        <v>252.96769653748868</v>
      </c>
      <c r="PH40">
        <f t="shared" ca="1" si="102"/>
        <v>281.48930269657973</v>
      </c>
      <c r="PI40">
        <f t="shared" ca="1" si="102"/>
        <v>311.30562397875468</v>
      </c>
      <c r="PJ40">
        <f t="shared" ca="1" si="102"/>
        <v>368.70288391121295</v>
      </c>
      <c r="PK40">
        <f t="shared" ca="1" si="102"/>
        <v>285.42064112922668</v>
      </c>
      <c r="PL40">
        <f t="shared" ca="1" si="102"/>
        <v>363.58996236737107</v>
      </c>
      <c r="PM40">
        <f t="shared" ca="1" si="102"/>
        <v>297.65435660124172</v>
      </c>
      <c r="PN40">
        <f t="shared" ca="1" si="102"/>
        <v>272.49037013284607</v>
      </c>
      <c r="PO40">
        <f t="shared" ca="1" si="102"/>
        <v>331.17576564989133</v>
      </c>
      <c r="PP40">
        <f t="shared" ca="1" si="102"/>
        <v>319.68544196256204</v>
      </c>
      <c r="PQ40">
        <f t="shared" ca="1" si="102"/>
        <v>286.99500376788586</v>
      </c>
      <c r="PR40">
        <f t="shared" ca="1" si="92"/>
        <v>313.93785489499675</v>
      </c>
      <c r="PS40">
        <f t="shared" ca="1" si="92"/>
        <v>320.74582876576653</v>
      </c>
      <c r="PT40">
        <f t="shared" ca="1" si="92"/>
        <v>236.17141330967365</v>
      </c>
      <c r="PU40">
        <f t="shared" ca="1" si="75"/>
        <v>304.46957048990566</v>
      </c>
      <c r="PV40">
        <f t="shared" ca="1" si="75"/>
        <v>253.0872751486541</v>
      </c>
      <c r="PW40">
        <f t="shared" ca="1" si="75"/>
        <v>282.43955732109293</v>
      </c>
      <c r="PX40">
        <f t="shared" ca="1" si="75"/>
        <v>208.80905105946496</v>
      </c>
      <c r="PY40">
        <f t="shared" ca="1" si="75"/>
        <v>252.44291070421122</v>
      </c>
      <c r="PZ40">
        <f t="shared" ca="1" si="75"/>
        <v>284.20851753210343</v>
      </c>
      <c r="QA40">
        <f t="shared" ca="1" si="75"/>
        <v>326.29830437615499</v>
      </c>
      <c r="QB40">
        <f t="shared" ca="1" si="75"/>
        <v>292.8583811222743</v>
      </c>
      <c r="QC40">
        <f t="shared" ca="1" si="75"/>
        <v>270.87308351073204</v>
      </c>
      <c r="QD40">
        <f t="shared" ca="1" si="75"/>
        <v>262.20268764507517</v>
      </c>
      <c r="QE40">
        <f t="shared" ca="1" si="75"/>
        <v>311.31766344783927</v>
      </c>
      <c r="QF40">
        <f t="shared" ca="1" si="75"/>
        <v>304.55314216427337</v>
      </c>
      <c r="QG40">
        <f t="shared" ca="1" si="75"/>
        <v>252.60939379655636</v>
      </c>
      <c r="QH40">
        <f t="shared" ca="1" si="75"/>
        <v>303.25753058253082</v>
      </c>
      <c r="QI40">
        <f t="shared" ca="1" si="75"/>
        <v>350.56798437777167</v>
      </c>
      <c r="QJ40">
        <f t="shared" ca="1" si="52"/>
        <v>350.84872462338387</v>
      </c>
      <c r="QK40">
        <f t="shared" ca="1" si="93"/>
        <v>307.78106718549174</v>
      </c>
      <c r="QL40">
        <f t="shared" ca="1" si="93"/>
        <v>253.91827591235761</v>
      </c>
      <c r="QM40">
        <f t="shared" ca="1" si="93"/>
        <v>339.52208522407602</v>
      </c>
      <c r="QN40">
        <f t="shared" ca="1" si="93"/>
        <v>286.05763619172342</v>
      </c>
      <c r="QO40">
        <f t="shared" ca="1" si="93"/>
        <v>325.40831404116472</v>
      </c>
      <c r="QP40">
        <f t="shared" ca="1" si="93"/>
        <v>225.61129694100194</v>
      </c>
      <c r="QQ40">
        <f t="shared" ca="1" si="93"/>
        <v>295.61520322144611</v>
      </c>
      <c r="QR40">
        <f t="shared" ca="1" si="93"/>
        <v>256.17365840623791</v>
      </c>
      <c r="QS40">
        <f t="shared" ca="1" si="93"/>
        <v>299.29789530763128</v>
      </c>
      <c r="QT40">
        <f t="shared" ca="1" si="93"/>
        <v>313.47434261539587</v>
      </c>
      <c r="QU40">
        <f t="shared" ca="1" si="93"/>
        <v>260.49527550318868</v>
      </c>
      <c r="QV40">
        <f t="shared" ca="1" si="93"/>
        <v>316.8535853682198</v>
      </c>
      <c r="QW40">
        <f t="shared" ca="1" si="93"/>
        <v>295.42071979366438</v>
      </c>
      <c r="QX40">
        <f t="shared" ca="1" si="93"/>
        <v>309.47645998455624</v>
      </c>
      <c r="QY40">
        <f t="shared" ca="1" si="93"/>
        <v>223.22363576359857</v>
      </c>
      <c r="QZ40">
        <f t="shared" ca="1" si="93"/>
        <v>259.74891382112497</v>
      </c>
      <c r="RA40">
        <f t="shared" ca="1" si="76"/>
        <v>278.55551370843529</v>
      </c>
      <c r="RB40">
        <f t="shared" ca="1" si="76"/>
        <v>348.18575229545337</v>
      </c>
      <c r="RC40">
        <f t="shared" ca="1" si="76"/>
        <v>280.4027872338915</v>
      </c>
      <c r="RD40">
        <f t="shared" ca="1" si="76"/>
        <v>290.37870752230526</v>
      </c>
      <c r="RE40">
        <f t="shared" ca="1" si="76"/>
        <v>325.56204639477625</v>
      </c>
      <c r="RF40">
        <f t="shared" ca="1" si="76"/>
        <v>303.01829923104401</v>
      </c>
      <c r="RG40">
        <f t="shared" ca="1" si="76"/>
        <v>299.0285073386849</v>
      </c>
      <c r="RH40">
        <f t="shared" ca="1" si="76"/>
        <v>233.90780516422126</v>
      </c>
      <c r="RI40">
        <f t="shared" ca="1" si="76"/>
        <v>286.41512960477587</v>
      </c>
      <c r="RJ40">
        <f t="shared" ca="1" si="76"/>
        <v>250.34994647245767</v>
      </c>
      <c r="RK40">
        <f t="shared" ca="1" si="76"/>
        <v>311.3832630202927</v>
      </c>
      <c r="RL40">
        <f t="shared" ca="1" si="76"/>
        <v>316.70696731920452</v>
      </c>
      <c r="RM40">
        <f t="shared" ca="1" si="76"/>
        <v>242.29362170934041</v>
      </c>
      <c r="RN40">
        <f t="shared" ca="1" si="103"/>
        <v>271.60564697479288</v>
      </c>
      <c r="RO40">
        <f t="shared" ca="1" si="103"/>
        <v>350.23678518784385</v>
      </c>
      <c r="RP40">
        <f t="shared" ca="1" si="103"/>
        <v>314.8055617089837</v>
      </c>
      <c r="RQ40">
        <f t="shared" ca="1" si="103"/>
        <v>321.60087842443249</v>
      </c>
      <c r="RR40">
        <f t="shared" ca="1" si="103"/>
        <v>354.68284262496576</v>
      </c>
      <c r="RS40">
        <f t="shared" ca="1" si="103"/>
        <v>266.21381657489542</v>
      </c>
      <c r="RT40">
        <f t="shared" ca="1" si="103"/>
        <v>236.8499298140031</v>
      </c>
      <c r="RU40">
        <f t="shared" ca="1" si="103"/>
        <v>309.99904423979353</v>
      </c>
      <c r="RV40">
        <f t="shared" ca="1" si="103"/>
        <v>291.57756534799597</v>
      </c>
      <c r="RW40">
        <f t="shared" ca="1" si="103"/>
        <v>281.34364652246416</v>
      </c>
      <c r="RX40">
        <f t="shared" ca="1" si="103"/>
        <v>244.23274691009541</v>
      </c>
      <c r="RY40">
        <f t="shared" ca="1" si="103"/>
        <v>259.73594824798056</v>
      </c>
      <c r="RZ40">
        <f t="shared" ca="1" si="103"/>
        <v>400.20224346286614</v>
      </c>
      <c r="SA40">
        <f t="shared" ca="1" si="103"/>
        <v>351.59185085101302</v>
      </c>
      <c r="SB40">
        <f t="shared" ca="1" si="103"/>
        <v>312.49679082644207</v>
      </c>
      <c r="SC40">
        <f t="shared" ca="1" si="103"/>
        <v>325.78120137040349</v>
      </c>
      <c r="SD40">
        <f t="shared" ca="1" si="94"/>
        <v>359.74774425761683</v>
      </c>
      <c r="SE40">
        <f t="shared" ca="1" si="94"/>
        <v>279.12677450763482</v>
      </c>
      <c r="SF40">
        <f t="shared" ca="1" si="94"/>
        <v>315.24767020396496</v>
      </c>
      <c r="SG40">
        <f t="shared" ca="1" si="77"/>
        <v>249.60989917674524</v>
      </c>
      <c r="SH40">
        <f t="shared" ca="1" si="77"/>
        <v>210.7647171877677</v>
      </c>
      <c r="SI40">
        <f t="shared" ca="1" si="77"/>
        <v>325.60877157560572</v>
      </c>
      <c r="SJ40">
        <f t="shared" ca="1" si="77"/>
        <v>226.66916970190579</v>
      </c>
      <c r="SK40">
        <f t="shared" ca="1" si="77"/>
        <v>273.01020791497746</v>
      </c>
      <c r="SL40">
        <f t="shared" ca="1" si="77"/>
        <v>287.81771277691735</v>
      </c>
      <c r="SM40">
        <f t="shared" ca="1" si="77"/>
        <v>374.33392867104902</v>
      </c>
      <c r="SN40">
        <f t="shared" ca="1" si="77"/>
        <v>366.79645706468131</v>
      </c>
      <c r="SO40">
        <f t="shared" ca="1" si="77"/>
        <v>256.95164496853369</v>
      </c>
      <c r="SP40">
        <f t="shared" ca="1" si="77"/>
        <v>278.0213806083425</v>
      </c>
      <c r="SQ40">
        <f t="shared" ca="1" si="77"/>
        <v>342.58273442604235</v>
      </c>
      <c r="SR40">
        <f t="shared" ca="1" si="77"/>
        <v>253.01498701952087</v>
      </c>
      <c r="SS40">
        <f t="shared" ca="1" si="77"/>
        <v>357.76714509293345</v>
      </c>
      <c r="ST40">
        <f t="shared" ca="1" si="77"/>
        <v>298.98499028511526</v>
      </c>
      <c r="SU40">
        <f t="shared" ca="1" si="77"/>
        <v>293.61481332170155</v>
      </c>
      <c r="SV40">
        <f t="shared" ca="1" si="55"/>
        <v>306.44846095188825</v>
      </c>
      <c r="SW40">
        <f t="shared" ca="1" si="95"/>
        <v>299.97973603407576</v>
      </c>
      <c r="SX40">
        <f t="shared" ca="1" si="95"/>
        <v>280.05162271381073</v>
      </c>
      <c r="SY40">
        <f t="shared" ca="1" si="95"/>
        <v>245.12586424898558</v>
      </c>
      <c r="SZ40">
        <f t="shared" ca="1" si="95"/>
        <v>272.40565511379077</v>
      </c>
      <c r="TA40">
        <f t="shared" ca="1" si="95"/>
        <v>348.26088730092044</v>
      </c>
      <c r="TB40">
        <f t="shared" ca="1" si="95"/>
        <v>321.22638672670945</v>
      </c>
      <c r="TC40">
        <f t="shared" ca="1" si="95"/>
        <v>274.0061337972212</v>
      </c>
      <c r="TD40">
        <f t="shared" ca="1" si="95"/>
        <v>276.95455055892347</v>
      </c>
      <c r="TE40">
        <f t="shared" ca="1" si="95"/>
        <v>323.86892619091242</v>
      </c>
      <c r="TF40">
        <f t="shared" ca="1" si="95"/>
        <v>367.11882841847932</v>
      </c>
      <c r="TG40">
        <f t="shared" ca="1" si="95"/>
        <v>232.78244089626091</v>
      </c>
      <c r="TH40">
        <f t="shared" ca="1" si="95"/>
        <v>317.44530549273145</v>
      </c>
      <c r="TI40">
        <f t="shared" ca="1" si="95"/>
        <v>363.56719904467798</v>
      </c>
      <c r="TJ40">
        <f t="shared" ca="1" si="95"/>
        <v>288.79881837809</v>
      </c>
      <c r="TK40">
        <f t="shared" ca="1" si="95"/>
        <v>300.05239934715939</v>
      </c>
      <c r="TL40">
        <f t="shared" ca="1" si="95"/>
        <v>220.10833477367305</v>
      </c>
      <c r="TM40">
        <f t="shared" ca="1" si="78"/>
        <v>293.30975508100528</v>
      </c>
      <c r="TN40">
        <f t="shared" ca="1" si="78"/>
        <v>337.90241817841201</v>
      </c>
      <c r="TO40">
        <f t="shared" ca="1" si="78"/>
        <v>223.93120151046384</v>
      </c>
      <c r="TP40">
        <f t="shared" ca="1" si="78"/>
        <v>367.22281576611982</v>
      </c>
      <c r="TQ40">
        <f t="shared" ca="1" si="78"/>
        <v>426.4652097825275</v>
      </c>
      <c r="TR40">
        <f t="shared" ca="1" si="78"/>
        <v>298.87094301335185</v>
      </c>
      <c r="TS40">
        <f t="shared" ca="1" si="78"/>
        <v>282.18608634748932</v>
      </c>
      <c r="TT40">
        <f t="shared" ca="1" si="78"/>
        <v>185.61960491925305</v>
      </c>
      <c r="TU40">
        <f t="shared" ca="1" si="78"/>
        <v>304.32136759597097</v>
      </c>
      <c r="TV40">
        <f t="shared" ca="1" si="78"/>
        <v>267.97862907546209</v>
      </c>
      <c r="TW40">
        <f t="shared" ca="1" si="78"/>
        <v>324.1591503105675</v>
      </c>
      <c r="TX40">
        <f t="shared" ca="1" si="78"/>
        <v>333.12551650791909</v>
      </c>
      <c r="TY40">
        <f t="shared" ca="1" si="78"/>
        <v>305.96039525863915</v>
      </c>
      <c r="TZ40">
        <f t="shared" ca="1" si="104"/>
        <v>287.14605682518084</v>
      </c>
      <c r="UA40">
        <f t="shared" ca="1" si="104"/>
        <v>332.79257265704393</v>
      </c>
      <c r="UB40">
        <f t="shared" ca="1" si="104"/>
        <v>176.05165364735103</v>
      </c>
      <c r="UC40">
        <f t="shared" ca="1" si="104"/>
        <v>284.68939660401526</v>
      </c>
      <c r="UD40">
        <f t="shared" ca="1" si="104"/>
        <v>289.85367395973191</v>
      </c>
      <c r="UE40">
        <f t="shared" ca="1" si="104"/>
        <v>348.22380422287455</v>
      </c>
      <c r="UF40">
        <f t="shared" ca="1" si="104"/>
        <v>298.03312295308586</v>
      </c>
      <c r="UG40">
        <f t="shared" ca="1" si="104"/>
        <v>241.56339706846455</v>
      </c>
      <c r="UH40">
        <f t="shared" ca="1" si="104"/>
        <v>393.92197751278758</v>
      </c>
      <c r="UI40">
        <f t="shared" ca="1" si="104"/>
        <v>295.26021258976238</v>
      </c>
      <c r="UJ40">
        <f t="shared" ca="1" si="104"/>
        <v>326.37899548204251</v>
      </c>
      <c r="UK40">
        <f t="shared" ca="1" si="104"/>
        <v>328.20345131267356</v>
      </c>
      <c r="UL40">
        <f t="shared" ca="1" si="104"/>
        <v>357.61161299752223</v>
      </c>
      <c r="UM40">
        <f t="shared" ca="1" si="104"/>
        <v>305.51590850382939</v>
      </c>
      <c r="UN40">
        <f t="shared" ca="1" si="104"/>
        <v>256.07914660343346</v>
      </c>
      <c r="UO40">
        <f t="shared" ca="1" si="104"/>
        <v>272.65227070276558</v>
      </c>
      <c r="UP40">
        <f t="shared" ca="1" si="96"/>
        <v>306.91439420607168</v>
      </c>
      <c r="UQ40">
        <f t="shared" ca="1" si="96"/>
        <v>317.53223171310907</v>
      </c>
      <c r="UR40">
        <f t="shared" ca="1" si="96"/>
        <v>276.437000406474</v>
      </c>
      <c r="US40">
        <f t="shared" ca="1" si="79"/>
        <v>290.77040140184732</v>
      </c>
      <c r="UT40">
        <f t="shared" ca="1" si="79"/>
        <v>273.94514423361358</v>
      </c>
      <c r="UU40">
        <f t="shared" ca="1" si="79"/>
        <v>286.19316238908692</v>
      </c>
      <c r="UV40">
        <f t="shared" ca="1" si="79"/>
        <v>366.11229780273624</v>
      </c>
      <c r="UW40">
        <f t="shared" ca="1" si="79"/>
        <v>246.01595369616541</v>
      </c>
      <c r="UX40">
        <f t="shared" ca="1" si="79"/>
        <v>209.98618039759558</v>
      </c>
      <c r="UY40">
        <f t="shared" ca="1" si="79"/>
        <v>266.07056104539151</v>
      </c>
      <c r="UZ40">
        <f t="shared" ca="1" si="79"/>
        <v>342.55196952031531</v>
      </c>
      <c r="VA40">
        <f t="shared" ca="1" si="79"/>
        <v>250.19886251310922</v>
      </c>
      <c r="VB40">
        <f t="shared" ca="1" si="79"/>
        <v>319.68497233404582</v>
      </c>
      <c r="VC40">
        <f t="shared" ca="1" si="79"/>
        <v>304.79839566857095</v>
      </c>
      <c r="VD40">
        <f t="shared" ca="1" si="79"/>
        <v>221.38041693530312</v>
      </c>
      <c r="VE40">
        <f t="shared" ca="1" si="79"/>
        <v>258.85305078757932</v>
      </c>
      <c r="VF40">
        <f t="shared" ca="1" si="79"/>
        <v>275.85868009155968</v>
      </c>
      <c r="VG40">
        <f t="shared" ca="1" si="79"/>
        <v>250.03423808437867</v>
      </c>
      <c r="VH40">
        <f t="shared" ca="1" si="58"/>
        <v>280.48594700462257</v>
      </c>
      <c r="VI40">
        <f t="shared" ca="1" si="80"/>
        <v>263.78567845196704</v>
      </c>
      <c r="VJ40">
        <f t="shared" ca="1" si="80"/>
        <v>324.70373256556923</v>
      </c>
      <c r="VK40">
        <f t="shared" ca="1" si="80"/>
        <v>314.21600740264955</v>
      </c>
      <c r="VL40">
        <f t="shared" ca="1" si="80"/>
        <v>309.74423005308984</v>
      </c>
      <c r="VM40">
        <f t="shared" ca="1" si="80"/>
        <v>304.36445277156412</v>
      </c>
      <c r="VN40">
        <f t="shared" ca="1" si="80"/>
        <v>318.97310641704399</v>
      </c>
      <c r="VO40">
        <f t="shared" ca="1" si="80"/>
        <v>309.99739359642518</v>
      </c>
      <c r="VP40">
        <f t="shared" ca="1" si="80"/>
        <v>257.75633044122139</v>
      </c>
      <c r="VQ40">
        <f t="shared" ca="1" si="80"/>
        <v>295.81705373230153</v>
      </c>
      <c r="VR40">
        <f t="shared" ca="1" si="80"/>
        <v>255.29753477943308</v>
      </c>
      <c r="VS40">
        <f t="shared" ca="1" si="80"/>
        <v>312.24884666775711</v>
      </c>
      <c r="VT40">
        <f t="shared" ca="1" si="80"/>
        <v>270.65734305790153</v>
      </c>
      <c r="VU40">
        <f t="shared" ca="1" si="80"/>
        <v>342.4110883879398</v>
      </c>
      <c r="VV40">
        <f t="shared" ca="1" si="80"/>
        <v>258.69509363462532</v>
      </c>
      <c r="VW40">
        <f t="shared" ca="1" si="80"/>
        <v>279.68344050125535</v>
      </c>
      <c r="VX40">
        <f t="shared" ca="1" si="80"/>
        <v>251.46929635513376</v>
      </c>
      <c r="VY40">
        <f t="shared" ca="1" si="63"/>
        <v>320.34923340841937</v>
      </c>
      <c r="VZ40">
        <f t="shared" ca="1" si="63"/>
        <v>362.81189902795722</v>
      </c>
      <c r="WA40">
        <f t="shared" ca="1" si="63"/>
        <v>240.9262040593425</v>
      </c>
      <c r="WB40">
        <f t="shared" ca="1" si="63"/>
        <v>322.34199651518929</v>
      </c>
      <c r="WC40">
        <f t="shared" ca="1" si="63"/>
        <v>269.64730067594598</v>
      </c>
      <c r="WD40">
        <f t="shared" ca="1" si="63"/>
        <v>252.33957389868021</v>
      </c>
      <c r="WE40">
        <f t="shared" ca="1" si="63"/>
        <v>294.52340418114926</v>
      </c>
      <c r="WF40">
        <f t="shared" ca="1" si="63"/>
        <v>282.96628489137669</v>
      </c>
      <c r="WG40">
        <f t="shared" ca="1" si="63"/>
        <v>300.89640317098838</v>
      </c>
      <c r="WH40">
        <f t="shared" ca="1" si="63"/>
        <v>286.94104188834558</v>
      </c>
      <c r="WI40">
        <f t="shared" ca="1" si="63"/>
        <v>270.67702645346708</v>
      </c>
      <c r="WJ40">
        <f t="shared" ca="1" si="63"/>
        <v>254.61110461007883</v>
      </c>
      <c r="WK40">
        <f t="shared" ca="1" si="63"/>
        <v>291.40402189433485</v>
      </c>
      <c r="WL40">
        <f t="shared" ca="1" si="63"/>
        <v>292.12400166659677</v>
      </c>
      <c r="WM40">
        <f t="shared" ca="1" si="63"/>
        <v>250.36555702161857</v>
      </c>
      <c r="WN40">
        <f t="shared" ref="WN40:WX52" ca="1" si="112">_xlfn.NORM.INV(RAND(),300,40)</f>
        <v>291.46446068747935</v>
      </c>
      <c r="WO40">
        <f t="shared" ca="1" si="112"/>
        <v>258.48453712837636</v>
      </c>
      <c r="WP40">
        <f t="shared" ca="1" si="112"/>
        <v>384.00717324965717</v>
      </c>
      <c r="WQ40">
        <f t="shared" ca="1" si="112"/>
        <v>264.78730935646308</v>
      </c>
      <c r="WR40">
        <f t="shared" ca="1" si="112"/>
        <v>341.30670589339945</v>
      </c>
      <c r="WS40">
        <f t="shared" ca="1" si="112"/>
        <v>363.57709377194533</v>
      </c>
      <c r="WT40">
        <f t="shared" ca="1" si="112"/>
        <v>284.1407532969323</v>
      </c>
      <c r="WU40">
        <f t="shared" ca="1" si="112"/>
        <v>340.56330137118084</v>
      </c>
      <c r="WV40">
        <f t="shared" ca="1" si="112"/>
        <v>336.4583590182192</v>
      </c>
      <c r="WW40">
        <f t="shared" ca="1" si="112"/>
        <v>220.8709702117105</v>
      </c>
      <c r="WX40">
        <f t="shared" ca="1" si="112"/>
        <v>268.09965047035547</v>
      </c>
    </row>
    <row r="41" spans="1:622">
      <c r="A41" s="1">
        <v>45193</v>
      </c>
      <c r="B41">
        <v>150000</v>
      </c>
      <c r="C41">
        <v>14500</v>
      </c>
      <c r="D41">
        <v>4200</v>
      </c>
      <c r="E41">
        <v>9400</v>
      </c>
      <c r="F41">
        <v>99</v>
      </c>
      <c r="G41">
        <v>104</v>
      </c>
      <c r="H41">
        <v>18</v>
      </c>
      <c r="I41">
        <v>0</v>
      </c>
      <c r="J41">
        <v>0</v>
      </c>
      <c r="K41">
        <v>40</v>
      </c>
      <c r="L41">
        <f t="shared" ca="1" si="81"/>
        <v>94.466805055490823</v>
      </c>
      <c r="M41">
        <f t="shared" ca="1" si="81"/>
        <v>102.96141224440984</v>
      </c>
      <c r="N41">
        <f t="shared" ca="1" si="81"/>
        <v>115.19835175103142</v>
      </c>
      <c r="O41">
        <f t="shared" ca="1" si="81"/>
        <v>107.88331646971413</v>
      </c>
      <c r="P41">
        <f t="shared" ca="1" si="81"/>
        <v>105.76988697631043</v>
      </c>
      <c r="Q41">
        <f t="shared" ca="1" si="81"/>
        <v>103.69626795624202</v>
      </c>
      <c r="R41">
        <f t="shared" ca="1" si="81"/>
        <v>103.74715349039872</v>
      </c>
      <c r="S41">
        <f t="shared" ca="1" si="81"/>
        <v>119.95517209275033</v>
      </c>
      <c r="T41">
        <f t="shared" ca="1" si="81"/>
        <v>99.761384530020948</v>
      </c>
      <c r="U41">
        <f t="shared" ca="1" si="81"/>
        <v>103.22804729888824</v>
      </c>
      <c r="V41">
        <f t="shared" ca="1" si="81"/>
        <v>96.310607712013194</v>
      </c>
      <c r="W41">
        <f t="shared" ca="1" si="81"/>
        <v>123.78498115729752</v>
      </c>
      <c r="X41">
        <f t="shared" ca="1" si="81"/>
        <v>105.47162653152404</v>
      </c>
      <c r="Y41">
        <f t="shared" ca="1" si="81"/>
        <v>106.12016231109145</v>
      </c>
      <c r="Z41">
        <f t="shared" ca="1" si="81"/>
        <v>107.48413837956062</v>
      </c>
      <c r="AA41">
        <f t="shared" ca="1" si="81"/>
        <v>119.04750059366069</v>
      </c>
      <c r="AB41">
        <f t="shared" ca="1" si="64"/>
        <v>104.99778754841965</v>
      </c>
      <c r="AC41">
        <f t="shared" ca="1" si="64"/>
        <v>121.5064138331889</v>
      </c>
      <c r="AD41">
        <f t="shared" ca="1" si="64"/>
        <v>99.02963997466162</v>
      </c>
      <c r="AE41">
        <f t="shared" ca="1" si="64"/>
        <v>109.88333423758354</v>
      </c>
      <c r="AF41">
        <f t="shared" ca="1" si="64"/>
        <v>100.88362176407421</v>
      </c>
      <c r="AG41">
        <f t="shared" ca="1" si="64"/>
        <v>81.233452870827563</v>
      </c>
      <c r="AH41">
        <f t="shared" ca="1" si="64"/>
        <v>80.498088289918797</v>
      </c>
      <c r="AI41">
        <f t="shared" ca="1" si="64"/>
        <v>96.839200175346548</v>
      </c>
      <c r="AJ41">
        <f t="shared" ca="1" si="97"/>
        <v>92.159747389015422</v>
      </c>
      <c r="AK41">
        <f t="shared" ca="1" si="97"/>
        <v>119.5549293139443</v>
      </c>
      <c r="AL41">
        <f t="shared" ca="1" si="97"/>
        <v>97.338859724958482</v>
      </c>
      <c r="AM41">
        <f t="shared" ca="1" si="97"/>
        <v>99.65200195015872</v>
      </c>
      <c r="AN41">
        <f t="shared" ca="1" si="97"/>
        <v>112.94940059138413</v>
      </c>
      <c r="AO41">
        <f t="shared" ca="1" si="97"/>
        <v>104.57687612276663</v>
      </c>
      <c r="AP41">
        <f t="shared" ca="1" si="97"/>
        <v>89.394085104391792</v>
      </c>
      <c r="AQ41">
        <f t="shared" ca="1" si="97"/>
        <v>115.47339699785587</v>
      </c>
      <c r="AR41">
        <f t="shared" ca="1" si="97"/>
        <v>92.473695207107056</v>
      </c>
      <c r="AS41">
        <f t="shared" ca="1" si="97"/>
        <v>117.51408371051295</v>
      </c>
      <c r="AT41">
        <f t="shared" ca="1" si="97"/>
        <v>111.9757568607647</v>
      </c>
      <c r="AU41">
        <f t="shared" ca="1" si="97"/>
        <v>104.72884876295944</v>
      </c>
      <c r="AV41">
        <f t="shared" ca="1" si="97"/>
        <v>104.76074687656504</v>
      </c>
      <c r="AW41">
        <f t="shared" ca="1" si="97"/>
        <v>108.41946483966004</v>
      </c>
      <c r="AX41">
        <f t="shared" ca="1" si="97"/>
        <v>95.365657373102962</v>
      </c>
      <c r="AY41">
        <f t="shared" ca="1" si="97"/>
        <v>108.72108500558973</v>
      </c>
      <c r="AZ41">
        <f t="shared" ca="1" si="82"/>
        <v>84.687950176224106</v>
      </c>
      <c r="BA41">
        <f t="shared" ca="1" si="82"/>
        <v>84.615411758486147</v>
      </c>
      <c r="BB41">
        <f t="shared" ca="1" si="82"/>
        <v>102.19704722257515</v>
      </c>
      <c r="BC41">
        <f t="shared" ca="1" si="82"/>
        <v>88.256634204565813</v>
      </c>
      <c r="BD41">
        <f t="shared" ca="1" si="82"/>
        <v>86.318666104436133</v>
      </c>
      <c r="BE41">
        <f t="shared" ca="1" si="82"/>
        <v>85.894545709399694</v>
      </c>
      <c r="BF41">
        <f t="shared" ca="1" si="82"/>
        <v>105.31706570257415</v>
      </c>
      <c r="BG41">
        <f t="shared" ca="1" si="65"/>
        <v>93.353657320068223</v>
      </c>
      <c r="BH41">
        <f t="shared" ca="1" si="65"/>
        <v>110.31251098032669</v>
      </c>
      <c r="BI41">
        <f t="shared" ca="1" si="65"/>
        <v>93.954982538734399</v>
      </c>
      <c r="BJ41">
        <f t="shared" ca="1" si="65"/>
        <v>104.75016438292384</v>
      </c>
      <c r="BK41">
        <f t="shared" ca="1" si="65"/>
        <v>86.495958954966127</v>
      </c>
      <c r="BL41">
        <f t="shared" ca="1" si="65"/>
        <v>102.86385909642303</v>
      </c>
      <c r="BM41">
        <f t="shared" ca="1" si="65"/>
        <v>94.971279746070579</v>
      </c>
      <c r="BN41">
        <f t="shared" ca="1" si="65"/>
        <v>93.671780237733799</v>
      </c>
      <c r="BO41">
        <f t="shared" ca="1" si="65"/>
        <v>113.79280519489581</v>
      </c>
      <c r="BP41">
        <f t="shared" ca="1" si="65"/>
        <v>109.08228320030385</v>
      </c>
      <c r="BQ41">
        <f t="shared" ca="1" si="65"/>
        <v>92.05994737251126</v>
      </c>
      <c r="BR41">
        <f t="shared" ca="1" si="65"/>
        <v>99.960223957087905</v>
      </c>
      <c r="BS41">
        <f t="shared" ca="1" si="65"/>
        <v>83.615293247050928</v>
      </c>
      <c r="BT41">
        <f t="shared" ca="1" si="65"/>
        <v>118.17459432725823</v>
      </c>
      <c r="BU41">
        <f t="shared" ca="1" si="65"/>
        <v>99.634963728154787</v>
      </c>
      <c r="BV41">
        <f t="shared" ref="BV41:CK52" ca="1" si="113">_xlfn.NORM.INV(RAND(),100,10)</f>
        <v>82.656930762511877</v>
      </c>
      <c r="BW41">
        <f t="shared" ca="1" si="113"/>
        <v>136.73666224130167</v>
      </c>
      <c r="BX41">
        <f t="shared" ca="1" si="113"/>
        <v>105.59757029860563</v>
      </c>
      <c r="BY41">
        <f t="shared" ca="1" si="105"/>
        <v>96.803274334527245</v>
      </c>
      <c r="BZ41">
        <f t="shared" ca="1" si="105"/>
        <v>108.25609317415947</v>
      </c>
      <c r="CA41">
        <f t="shared" ca="1" si="105"/>
        <v>102.34693196161501</v>
      </c>
      <c r="CB41">
        <f t="shared" ca="1" si="105"/>
        <v>96.855753309725117</v>
      </c>
      <c r="CC41">
        <f t="shared" ca="1" si="105"/>
        <v>96.563955225731931</v>
      </c>
      <c r="CD41">
        <f t="shared" ca="1" si="105"/>
        <v>86.362357558857838</v>
      </c>
      <c r="CE41">
        <f t="shared" ca="1" si="105"/>
        <v>110.91222756762393</v>
      </c>
      <c r="CF41">
        <f t="shared" ca="1" si="105"/>
        <v>95.696294010748048</v>
      </c>
      <c r="CG41">
        <f t="shared" ca="1" si="105"/>
        <v>89.629875831870905</v>
      </c>
      <c r="CH41">
        <f t="shared" ca="1" si="105"/>
        <v>91.493075849667562</v>
      </c>
      <c r="CI41">
        <f t="shared" ca="1" si="105"/>
        <v>110.81754178700366</v>
      </c>
      <c r="CJ41">
        <f t="shared" ca="1" si="105"/>
        <v>117.26480375158935</v>
      </c>
      <c r="CK41">
        <f t="shared" ca="1" si="105"/>
        <v>89.181775715973444</v>
      </c>
      <c r="CL41">
        <f t="shared" ca="1" si="105"/>
        <v>100.05697530106271</v>
      </c>
      <c r="CM41">
        <f t="shared" ca="1" si="105"/>
        <v>96.065742370098704</v>
      </c>
      <c r="CN41">
        <f t="shared" ca="1" si="101"/>
        <v>97.043387217754585</v>
      </c>
      <c r="CO41">
        <f t="shared" ca="1" si="101"/>
        <v>86.309668106581313</v>
      </c>
      <c r="CP41">
        <f t="shared" ca="1" si="101"/>
        <v>100.04106709389727</v>
      </c>
      <c r="CQ41">
        <f t="shared" ca="1" si="101"/>
        <v>96.717185449442312</v>
      </c>
      <c r="CR41">
        <f t="shared" ca="1" si="101"/>
        <v>105.65695530248321</v>
      </c>
      <c r="CS41">
        <f t="shared" ca="1" si="101"/>
        <v>104.51865148711337</v>
      </c>
      <c r="CT41">
        <f t="shared" ca="1" si="101"/>
        <v>74.681018904669614</v>
      </c>
      <c r="CU41">
        <f t="shared" ca="1" si="83"/>
        <v>283.8123329644103</v>
      </c>
      <c r="CV41">
        <f t="shared" ca="1" si="83"/>
        <v>460.64702212408156</v>
      </c>
      <c r="CW41">
        <f t="shared" ca="1" si="83"/>
        <v>508.06875913650003</v>
      </c>
      <c r="CX41">
        <f t="shared" ca="1" si="83"/>
        <v>295.26919983635526</v>
      </c>
      <c r="CY41">
        <f t="shared" ca="1" si="83"/>
        <v>289.43388188253516</v>
      </c>
      <c r="CZ41">
        <f t="shared" ca="1" si="83"/>
        <v>459.7458726955806</v>
      </c>
      <c r="DA41">
        <f t="shared" ca="1" si="83"/>
        <v>312.31929619387836</v>
      </c>
      <c r="DB41">
        <f t="shared" ca="1" si="83"/>
        <v>479.17337893750096</v>
      </c>
      <c r="DC41">
        <f t="shared" ca="1" si="83"/>
        <v>391.29132010437701</v>
      </c>
      <c r="DD41">
        <f t="shared" ca="1" si="83"/>
        <v>296.07752586856105</v>
      </c>
      <c r="DE41">
        <f t="shared" ca="1" si="83"/>
        <v>67.106445659017538</v>
      </c>
      <c r="DF41">
        <f t="shared" ca="1" si="83"/>
        <v>428.76863318186014</v>
      </c>
      <c r="DG41">
        <f t="shared" ca="1" si="83"/>
        <v>261.55883595783024</v>
      </c>
      <c r="DH41">
        <f t="shared" ca="1" si="83"/>
        <v>338.42429109154182</v>
      </c>
      <c r="DI41">
        <f t="shared" ca="1" si="83"/>
        <v>212.17161059174211</v>
      </c>
      <c r="DJ41">
        <f t="shared" ca="1" si="83"/>
        <v>362.51308789952827</v>
      </c>
      <c r="DK41">
        <f t="shared" ca="1" si="66"/>
        <v>373.6412804529582</v>
      </c>
      <c r="DL41">
        <f t="shared" ca="1" si="66"/>
        <v>181.64179950173059</v>
      </c>
      <c r="DM41">
        <f t="shared" ca="1" si="66"/>
        <v>156.60831945312731</v>
      </c>
      <c r="DN41">
        <f t="shared" ca="1" si="66"/>
        <v>231.68626807580335</v>
      </c>
      <c r="DO41">
        <f t="shared" ca="1" si="66"/>
        <v>295.37002773575193</v>
      </c>
      <c r="DP41">
        <f t="shared" ca="1" si="66"/>
        <v>203.63885334172437</v>
      </c>
      <c r="DQ41">
        <f t="shared" ca="1" si="66"/>
        <v>243.73800636789147</v>
      </c>
      <c r="DR41">
        <f t="shared" ca="1" si="66"/>
        <v>45.756984552261656</v>
      </c>
      <c r="DS41">
        <f t="shared" ca="1" si="98"/>
        <v>429.49106270122337</v>
      </c>
      <c r="DT41">
        <f t="shared" ca="1" si="98"/>
        <v>338.9606027989264</v>
      </c>
      <c r="DU41">
        <f t="shared" ca="1" si="98"/>
        <v>364.2007723813141</v>
      </c>
      <c r="DV41">
        <f t="shared" ca="1" si="98"/>
        <v>272.29848622645289</v>
      </c>
      <c r="DW41">
        <f t="shared" ca="1" si="98"/>
        <v>395.24972312829698</v>
      </c>
      <c r="DX41">
        <f t="shared" ca="1" si="98"/>
        <v>529.70479730666955</v>
      </c>
      <c r="DY41">
        <f t="shared" ca="1" si="98"/>
        <v>210.74365017460468</v>
      </c>
      <c r="DZ41">
        <f t="shared" ca="1" si="98"/>
        <v>238.42933046973641</v>
      </c>
      <c r="EA41">
        <f t="shared" ca="1" si="98"/>
        <v>365.70591077511159</v>
      </c>
      <c r="EB41">
        <f t="shared" ca="1" si="98"/>
        <v>400.86575396268375</v>
      </c>
      <c r="EC41">
        <f t="shared" ca="1" si="98"/>
        <v>282.68205784305496</v>
      </c>
      <c r="ED41">
        <f t="shared" ca="1" si="98"/>
        <v>304.46430268453253</v>
      </c>
      <c r="EE41">
        <f t="shared" ca="1" si="98"/>
        <v>368.7248732890198</v>
      </c>
      <c r="EF41">
        <f t="shared" ca="1" si="98"/>
        <v>215.82173337673851</v>
      </c>
      <c r="EG41">
        <f t="shared" ca="1" si="98"/>
        <v>241.23126772788044</v>
      </c>
      <c r="EH41">
        <f t="shared" ca="1" si="98"/>
        <v>335.7352804598587</v>
      </c>
      <c r="EI41">
        <f t="shared" ca="1" si="84"/>
        <v>120.73173008906511</v>
      </c>
      <c r="EJ41">
        <f t="shared" ca="1" si="84"/>
        <v>319.68234454039327</v>
      </c>
      <c r="EK41">
        <f t="shared" ca="1" si="84"/>
        <v>307.64873234686462</v>
      </c>
      <c r="EL41">
        <f t="shared" ca="1" si="84"/>
        <v>467.33258551518531</v>
      </c>
      <c r="EM41">
        <f t="shared" ca="1" si="84"/>
        <v>304.57809997631017</v>
      </c>
      <c r="EN41">
        <f t="shared" ca="1" si="84"/>
        <v>151.64476810200861</v>
      </c>
      <c r="EO41">
        <f t="shared" ca="1" si="84"/>
        <v>167.36409834485843</v>
      </c>
      <c r="EP41">
        <f t="shared" ca="1" si="67"/>
        <v>553.29119348593576</v>
      </c>
      <c r="EQ41">
        <f t="shared" ca="1" si="67"/>
        <v>340.03217699551203</v>
      </c>
      <c r="ER41">
        <f t="shared" ca="1" si="67"/>
        <v>302.15349749320433</v>
      </c>
      <c r="ES41">
        <f t="shared" ca="1" si="67"/>
        <v>261.01341910204741</v>
      </c>
      <c r="ET41">
        <f t="shared" ca="1" si="67"/>
        <v>283.75667253133082</v>
      </c>
      <c r="EU41">
        <f t="shared" ca="1" si="67"/>
        <v>204.65262005420141</v>
      </c>
      <c r="EV41">
        <f t="shared" ca="1" si="67"/>
        <v>165.30822027999662</v>
      </c>
      <c r="EW41">
        <f t="shared" ca="1" si="67"/>
        <v>183.44337756277548</v>
      </c>
      <c r="EX41">
        <f t="shared" ca="1" si="67"/>
        <v>466.42223931014536</v>
      </c>
      <c r="EY41">
        <f t="shared" ca="1" si="67"/>
        <v>234.99308942517669</v>
      </c>
      <c r="EZ41">
        <f t="shared" ca="1" si="67"/>
        <v>220.89191529094938</v>
      </c>
      <c r="FA41">
        <f t="shared" ca="1" si="67"/>
        <v>564.03732006906228</v>
      </c>
      <c r="FB41">
        <f t="shared" ca="1" si="67"/>
        <v>150.58549335008081</v>
      </c>
      <c r="FC41">
        <f t="shared" ca="1" si="67"/>
        <v>312.82781710424933</v>
      </c>
      <c r="FD41">
        <f t="shared" ca="1" si="67"/>
        <v>309.56610926234606</v>
      </c>
      <c r="FE41">
        <f t="shared" ref="FE41:FG52" ca="1" si="114">_xlfn.NORM.INV(RAND(),300,100)</f>
        <v>208.64370281621061</v>
      </c>
      <c r="FF41">
        <f t="shared" ca="1" si="114"/>
        <v>445.00257984296684</v>
      </c>
      <c r="FG41">
        <f t="shared" ca="1" si="114"/>
        <v>401.25630151787567</v>
      </c>
      <c r="FH41">
        <f t="shared" ca="1" si="109"/>
        <v>220.74846231587935</v>
      </c>
      <c r="FI41">
        <f t="shared" ca="1" si="109"/>
        <v>380.13012806710196</v>
      </c>
      <c r="FJ41">
        <f t="shared" ca="1" si="109"/>
        <v>284.78270201474606</v>
      </c>
      <c r="FK41">
        <f t="shared" ca="1" si="109"/>
        <v>287.73033617316639</v>
      </c>
      <c r="FL41">
        <f t="shared" ca="1" si="109"/>
        <v>286.98878628110748</v>
      </c>
      <c r="FM41">
        <f t="shared" ca="1" si="109"/>
        <v>276.26436557157456</v>
      </c>
      <c r="FN41">
        <f t="shared" ca="1" si="109"/>
        <v>336.82364707150168</v>
      </c>
      <c r="FO41">
        <f t="shared" ca="1" si="109"/>
        <v>374.29483994781617</v>
      </c>
      <c r="FP41">
        <f t="shared" ca="1" si="109"/>
        <v>263.43880281861823</v>
      </c>
      <c r="FQ41">
        <f t="shared" ca="1" si="109"/>
        <v>402.76181921026523</v>
      </c>
      <c r="FR41">
        <f t="shared" ca="1" si="109"/>
        <v>238.42095532467204</v>
      </c>
      <c r="FS41">
        <f t="shared" ca="1" si="109"/>
        <v>136.49365451836363</v>
      </c>
      <c r="FT41">
        <f t="shared" ca="1" si="109"/>
        <v>304.26411012421437</v>
      </c>
      <c r="FU41">
        <f t="shared" ca="1" si="109"/>
        <v>424.04309653566457</v>
      </c>
      <c r="FV41">
        <f t="shared" ca="1" si="109"/>
        <v>408.70039694859116</v>
      </c>
      <c r="FW41">
        <f t="shared" ca="1" si="107"/>
        <v>300.87205153694032</v>
      </c>
      <c r="FX41">
        <f t="shared" ca="1" si="107"/>
        <v>361.69193826519785</v>
      </c>
      <c r="FY41">
        <f t="shared" ca="1" si="107"/>
        <v>323.37817138813239</v>
      </c>
      <c r="FZ41">
        <f t="shared" ca="1" si="107"/>
        <v>38.39944142802625</v>
      </c>
      <c r="GA41">
        <f t="shared" ca="1" si="107"/>
        <v>330.96318370703204</v>
      </c>
      <c r="GB41">
        <f t="shared" ca="1" si="108"/>
        <v>288.26715367397702</v>
      </c>
      <c r="GC41">
        <f t="shared" ca="1" si="108"/>
        <v>200.31386808658272</v>
      </c>
      <c r="GD41">
        <f t="shared" ca="1" si="108"/>
        <v>282.36622267471444</v>
      </c>
      <c r="GE41">
        <f t="shared" ca="1" si="108"/>
        <v>117.30739021059148</v>
      </c>
      <c r="GF41">
        <f t="shared" ca="1" si="108"/>
        <v>205.60328045312531</v>
      </c>
      <c r="GG41">
        <f t="shared" ca="1" si="108"/>
        <v>372.258351785385</v>
      </c>
      <c r="GH41">
        <f t="shared" ca="1" si="108"/>
        <v>358.73707998504091</v>
      </c>
      <c r="GI41">
        <f t="shared" ca="1" si="108"/>
        <v>316.54516893133592</v>
      </c>
      <c r="GJ41">
        <f t="shared" ca="1" si="108"/>
        <v>194.294669486609</v>
      </c>
      <c r="GK41">
        <f t="shared" ca="1" si="108"/>
        <v>245.49958246959469</v>
      </c>
      <c r="GL41">
        <f t="shared" ca="1" si="108"/>
        <v>207.19854370352567</v>
      </c>
      <c r="GM41">
        <f t="shared" ca="1" si="108"/>
        <v>342.73241001842638</v>
      </c>
      <c r="GN41">
        <f t="shared" ca="1" si="108"/>
        <v>345.30409319123862</v>
      </c>
      <c r="GO41">
        <f t="shared" ca="1" si="108"/>
        <v>420.87044881396207</v>
      </c>
      <c r="GP41">
        <f t="shared" ca="1" si="85"/>
        <v>242.42343772838299</v>
      </c>
      <c r="GQ41">
        <f t="shared" ca="1" si="85"/>
        <v>283.68916727475045</v>
      </c>
      <c r="GR41">
        <f t="shared" ca="1" si="85"/>
        <v>369.3755414371962</v>
      </c>
      <c r="GS41">
        <f t="shared" ca="1" si="85"/>
        <v>316.72728614538545</v>
      </c>
      <c r="GT41">
        <f t="shared" ca="1" si="85"/>
        <v>287.53426304346891</v>
      </c>
      <c r="GU41">
        <f t="shared" ca="1" si="85"/>
        <v>304.00746654601591</v>
      </c>
      <c r="GV41">
        <f t="shared" ca="1" si="85"/>
        <v>329.73710855683686</v>
      </c>
      <c r="GW41">
        <f t="shared" ca="1" si="85"/>
        <v>313.98776903408185</v>
      </c>
      <c r="GX41">
        <f t="shared" ca="1" si="85"/>
        <v>310.79022112776897</v>
      </c>
      <c r="GY41">
        <f t="shared" ca="1" si="85"/>
        <v>247.61153311497893</v>
      </c>
      <c r="GZ41">
        <f t="shared" ca="1" si="85"/>
        <v>291.84029810293941</v>
      </c>
      <c r="HA41">
        <f t="shared" ca="1" si="85"/>
        <v>310.6822466133894</v>
      </c>
      <c r="HB41">
        <f t="shared" ca="1" si="85"/>
        <v>326.03650715089753</v>
      </c>
      <c r="HC41">
        <f t="shared" ca="1" si="85"/>
        <v>254.75758407356906</v>
      </c>
      <c r="HD41">
        <f t="shared" ca="1" si="85"/>
        <v>320.12216198040215</v>
      </c>
      <c r="HE41">
        <f t="shared" ca="1" si="85"/>
        <v>287.41282214916805</v>
      </c>
      <c r="HF41">
        <f t="shared" ca="1" si="68"/>
        <v>264.39367128108427</v>
      </c>
      <c r="HG41">
        <f t="shared" ca="1" si="68"/>
        <v>324.30298991354005</v>
      </c>
      <c r="HH41">
        <f t="shared" ca="1" si="68"/>
        <v>279.70206303283669</v>
      </c>
      <c r="HI41">
        <f t="shared" ca="1" si="68"/>
        <v>298.49622573820301</v>
      </c>
      <c r="HJ41">
        <f t="shared" ca="1" si="68"/>
        <v>424.37481967981353</v>
      </c>
      <c r="HK41">
        <f t="shared" ca="1" si="68"/>
        <v>300.81284350757056</v>
      </c>
      <c r="HL41">
        <f t="shared" ca="1" si="68"/>
        <v>310.94840694582098</v>
      </c>
      <c r="HM41">
        <f t="shared" ca="1" si="68"/>
        <v>339.72250762065556</v>
      </c>
      <c r="HN41">
        <f t="shared" ca="1" si="99"/>
        <v>317.65378840094866</v>
      </c>
      <c r="HO41">
        <f t="shared" ca="1" si="99"/>
        <v>286.10062521670233</v>
      </c>
      <c r="HP41">
        <f t="shared" ca="1" si="99"/>
        <v>346.10394885693466</v>
      </c>
      <c r="HQ41">
        <f t="shared" ca="1" si="99"/>
        <v>284.99391794209652</v>
      </c>
      <c r="HR41">
        <f t="shared" ca="1" si="99"/>
        <v>267.04081901011739</v>
      </c>
      <c r="HS41">
        <f t="shared" ca="1" si="99"/>
        <v>255.19331469266095</v>
      </c>
      <c r="HT41">
        <f t="shared" ca="1" si="99"/>
        <v>310.33880914017379</v>
      </c>
      <c r="HU41">
        <f t="shared" ca="1" si="99"/>
        <v>335.89491197730365</v>
      </c>
      <c r="HV41">
        <f t="shared" ca="1" si="99"/>
        <v>345.43029398308164</v>
      </c>
      <c r="HW41">
        <f t="shared" ca="1" si="99"/>
        <v>278.58483951097054</v>
      </c>
      <c r="HX41">
        <f t="shared" ca="1" si="99"/>
        <v>243.92793318889295</v>
      </c>
      <c r="HY41">
        <f t="shared" ca="1" si="99"/>
        <v>313.95778255174355</v>
      </c>
      <c r="HZ41">
        <f t="shared" ca="1" si="99"/>
        <v>298.36865528108234</v>
      </c>
      <c r="IA41">
        <f t="shared" ca="1" si="99"/>
        <v>262.49551039687714</v>
      </c>
      <c r="IB41">
        <f t="shared" ca="1" si="99"/>
        <v>311.06929289161792</v>
      </c>
      <c r="IC41">
        <f t="shared" ca="1" si="99"/>
        <v>285.22523871050032</v>
      </c>
      <c r="ID41">
        <f t="shared" ca="1" si="86"/>
        <v>410.76095910937801</v>
      </c>
      <c r="IE41">
        <f t="shared" ca="1" si="86"/>
        <v>253.28106065029641</v>
      </c>
      <c r="IF41">
        <f t="shared" ca="1" si="86"/>
        <v>271.62728045020742</v>
      </c>
      <c r="IG41">
        <f t="shared" ca="1" si="86"/>
        <v>310.30532411001241</v>
      </c>
      <c r="IH41">
        <f t="shared" ca="1" si="86"/>
        <v>281.17673026150595</v>
      </c>
      <c r="II41">
        <f t="shared" ca="1" si="86"/>
        <v>286.58951459148267</v>
      </c>
      <c r="IJ41">
        <f t="shared" ca="1" si="86"/>
        <v>365.95460221915647</v>
      </c>
      <c r="IK41">
        <f t="shared" ca="1" si="69"/>
        <v>327.62196936459469</v>
      </c>
      <c r="IL41">
        <f t="shared" ca="1" si="69"/>
        <v>214.22592713175828</v>
      </c>
      <c r="IM41">
        <f t="shared" ca="1" si="69"/>
        <v>357.47809341871709</v>
      </c>
      <c r="IN41">
        <f t="shared" ca="1" si="69"/>
        <v>352.60464270533657</v>
      </c>
      <c r="IO41">
        <f t="shared" ca="1" si="69"/>
        <v>288.8113132851966</v>
      </c>
      <c r="IP41">
        <f t="shared" ca="1" si="69"/>
        <v>320.4508171408076</v>
      </c>
      <c r="IQ41">
        <f t="shared" ca="1" si="69"/>
        <v>262.70905796765663</v>
      </c>
      <c r="IR41">
        <f t="shared" ca="1" si="69"/>
        <v>345.2799487490031</v>
      </c>
      <c r="IS41">
        <f t="shared" ca="1" si="69"/>
        <v>270.13271334098857</v>
      </c>
      <c r="IT41">
        <f t="shared" ca="1" si="69"/>
        <v>314.41984534937069</v>
      </c>
      <c r="IU41">
        <f t="shared" ca="1" si="69"/>
        <v>259.15045331202288</v>
      </c>
      <c r="IV41">
        <f t="shared" ca="1" si="69"/>
        <v>363.7228925877094</v>
      </c>
      <c r="IW41">
        <f t="shared" ca="1" si="69"/>
        <v>283.97158878438051</v>
      </c>
      <c r="IX41">
        <f t="shared" ca="1" si="69"/>
        <v>316.20991050780231</v>
      </c>
      <c r="IY41">
        <f t="shared" ca="1" si="69"/>
        <v>275.9246622350214</v>
      </c>
      <c r="IZ41">
        <f t="shared" ref="IZ41:JO52" ca="1" si="115">_xlfn.NORM.INV(RAND(),300,40)</f>
        <v>356.26948603890969</v>
      </c>
      <c r="JA41">
        <f t="shared" ca="1" si="115"/>
        <v>234.13886665822199</v>
      </c>
      <c r="JB41">
        <f t="shared" ca="1" si="115"/>
        <v>239.88007043770563</v>
      </c>
      <c r="JC41">
        <f t="shared" ca="1" si="100"/>
        <v>266.64407284858834</v>
      </c>
      <c r="JD41">
        <f t="shared" ca="1" si="100"/>
        <v>278.22779430099234</v>
      </c>
      <c r="JE41">
        <f t="shared" ca="1" si="100"/>
        <v>278.61636865666526</v>
      </c>
      <c r="JF41">
        <f t="shared" ca="1" si="100"/>
        <v>341.65305225854166</v>
      </c>
      <c r="JG41">
        <f t="shared" ca="1" si="100"/>
        <v>328.94791400970382</v>
      </c>
      <c r="JH41">
        <f t="shared" ca="1" si="100"/>
        <v>222.47937160888318</v>
      </c>
      <c r="JI41">
        <f t="shared" ca="1" si="100"/>
        <v>258.01480104691899</v>
      </c>
      <c r="JJ41">
        <f t="shared" ca="1" si="100"/>
        <v>376.97182653276587</v>
      </c>
      <c r="JK41">
        <f t="shared" ca="1" si="100"/>
        <v>332.73433673066677</v>
      </c>
      <c r="JL41">
        <f t="shared" ca="1" si="100"/>
        <v>325.7583686558288</v>
      </c>
      <c r="JM41">
        <f t="shared" ca="1" si="100"/>
        <v>303.84126886737096</v>
      </c>
      <c r="JN41">
        <f t="shared" ca="1" si="100"/>
        <v>368.64593877432117</v>
      </c>
      <c r="JO41">
        <f t="shared" ca="1" si="100"/>
        <v>308.06959261488169</v>
      </c>
      <c r="JP41">
        <f t="shared" ca="1" si="100"/>
        <v>300.00345423137315</v>
      </c>
      <c r="JQ41">
        <f t="shared" ca="1" si="100"/>
        <v>270.82854412157667</v>
      </c>
      <c r="JR41">
        <f t="shared" ca="1" si="87"/>
        <v>259.52204943192794</v>
      </c>
      <c r="JS41">
        <f t="shared" ca="1" si="87"/>
        <v>274.14445817560335</v>
      </c>
      <c r="JT41">
        <f t="shared" ca="1" si="87"/>
        <v>285.61677128230804</v>
      </c>
      <c r="JU41">
        <f t="shared" ca="1" si="87"/>
        <v>343.50645809382007</v>
      </c>
      <c r="JV41">
        <f t="shared" ca="1" si="87"/>
        <v>351.40839678574571</v>
      </c>
      <c r="JW41">
        <f t="shared" ca="1" si="87"/>
        <v>302.93900032747524</v>
      </c>
      <c r="JX41">
        <f t="shared" ca="1" si="87"/>
        <v>246.20801266656633</v>
      </c>
      <c r="JY41">
        <f t="shared" ca="1" si="87"/>
        <v>230.0448509407147</v>
      </c>
      <c r="JZ41">
        <f t="shared" ca="1" si="87"/>
        <v>257.19378992246351</v>
      </c>
      <c r="KA41">
        <f t="shared" ca="1" si="87"/>
        <v>323.07325165940176</v>
      </c>
      <c r="KB41">
        <f t="shared" ca="1" si="87"/>
        <v>220.32032573811546</v>
      </c>
      <c r="KC41">
        <f t="shared" ca="1" si="87"/>
        <v>241.51133611291542</v>
      </c>
      <c r="KD41">
        <f t="shared" ca="1" si="87"/>
        <v>265.88560096415512</v>
      </c>
      <c r="KE41">
        <f t="shared" ca="1" si="88"/>
        <v>281.59907418449774</v>
      </c>
      <c r="KF41">
        <f t="shared" ca="1" si="88"/>
        <v>391.3811840721645</v>
      </c>
      <c r="KG41">
        <f t="shared" ca="1" si="88"/>
        <v>313.50425518540203</v>
      </c>
      <c r="KH41">
        <f t="shared" ca="1" si="88"/>
        <v>326.43638583579968</v>
      </c>
      <c r="KI41">
        <f t="shared" ca="1" si="88"/>
        <v>342.36981444451715</v>
      </c>
      <c r="KJ41">
        <f t="shared" ca="1" si="88"/>
        <v>300.74230714761933</v>
      </c>
      <c r="KK41">
        <f t="shared" ca="1" si="88"/>
        <v>381.60968353784574</v>
      </c>
      <c r="KL41">
        <f t="shared" ca="1" si="88"/>
        <v>343.44207265186088</v>
      </c>
      <c r="KM41">
        <f t="shared" ca="1" si="88"/>
        <v>332.66892237062325</v>
      </c>
      <c r="KN41">
        <f t="shared" ca="1" si="88"/>
        <v>333.21686619996115</v>
      </c>
      <c r="KO41">
        <f t="shared" ca="1" si="88"/>
        <v>339.17104718095425</v>
      </c>
      <c r="KP41">
        <f t="shared" ca="1" si="88"/>
        <v>360.79104325419593</v>
      </c>
      <c r="KQ41">
        <f t="shared" ca="1" si="88"/>
        <v>243.17297384202539</v>
      </c>
      <c r="KR41">
        <f t="shared" ca="1" si="88"/>
        <v>271.34404473997574</v>
      </c>
      <c r="KS41">
        <f t="shared" ca="1" si="88"/>
        <v>256.43571248889714</v>
      </c>
      <c r="KT41">
        <f t="shared" ca="1" si="88"/>
        <v>291.19664497521171</v>
      </c>
      <c r="KU41">
        <f t="shared" ca="1" si="70"/>
        <v>245.08564383283414</v>
      </c>
      <c r="KV41">
        <f t="shared" ref="KV41:LK52" ca="1" si="116">_xlfn.NORM.INV(RAND(),300,40)</f>
        <v>247.69518308691167</v>
      </c>
      <c r="KW41">
        <f t="shared" ca="1" si="116"/>
        <v>253.71286260618825</v>
      </c>
      <c r="KX41">
        <f t="shared" ca="1" si="116"/>
        <v>326.83282795119754</v>
      </c>
      <c r="KY41">
        <f t="shared" ca="1" si="116"/>
        <v>247.58363958817685</v>
      </c>
      <c r="KZ41">
        <f t="shared" ca="1" si="116"/>
        <v>280.29140470488176</v>
      </c>
      <c r="LA41">
        <f t="shared" ca="1" si="116"/>
        <v>316.2283375847868</v>
      </c>
      <c r="LB41">
        <f t="shared" ca="1" si="116"/>
        <v>366.30708532972642</v>
      </c>
      <c r="LC41">
        <f t="shared" ca="1" si="116"/>
        <v>306.3044871625803</v>
      </c>
      <c r="LD41">
        <f t="shared" ca="1" si="116"/>
        <v>269.07430896800258</v>
      </c>
      <c r="LE41">
        <f t="shared" ca="1" si="116"/>
        <v>292.40568703809481</v>
      </c>
      <c r="LF41">
        <f t="shared" ca="1" si="116"/>
        <v>256.31974238017267</v>
      </c>
      <c r="LG41">
        <f t="shared" ca="1" si="116"/>
        <v>259.40040961077034</v>
      </c>
      <c r="LH41">
        <f t="shared" ca="1" si="116"/>
        <v>227.05554162855128</v>
      </c>
      <c r="LI41">
        <f t="shared" ca="1" si="116"/>
        <v>324.95674385487786</v>
      </c>
      <c r="LJ41">
        <f t="shared" ca="1" si="116"/>
        <v>335.83217183626385</v>
      </c>
      <c r="LK41">
        <f t="shared" ca="1" si="116"/>
        <v>311.27366981944937</v>
      </c>
      <c r="LL41">
        <f t="shared" ca="1" si="89"/>
        <v>274.99093615183403</v>
      </c>
      <c r="LM41">
        <f t="shared" ca="1" si="71"/>
        <v>314.36142099991861</v>
      </c>
      <c r="LN41">
        <f t="shared" ca="1" si="71"/>
        <v>334.28003394473836</v>
      </c>
      <c r="LO41">
        <f t="shared" ca="1" si="71"/>
        <v>261.8332554499147</v>
      </c>
      <c r="LP41">
        <f t="shared" ca="1" si="71"/>
        <v>337.90701100035739</v>
      </c>
      <c r="LQ41">
        <f t="shared" ca="1" si="71"/>
        <v>287.74720134483744</v>
      </c>
      <c r="LR41">
        <f t="shared" ca="1" si="71"/>
        <v>250.15364273357875</v>
      </c>
      <c r="LS41">
        <f t="shared" ca="1" si="71"/>
        <v>306.47847913601601</v>
      </c>
      <c r="LT41">
        <f t="shared" ca="1" si="71"/>
        <v>319.26768184929097</v>
      </c>
      <c r="LU41">
        <f t="shared" ca="1" si="71"/>
        <v>331.80653327957896</v>
      </c>
      <c r="LV41">
        <f t="shared" ca="1" si="71"/>
        <v>301.82634560095141</v>
      </c>
      <c r="LW41">
        <f t="shared" ca="1" si="71"/>
        <v>305.27842209348313</v>
      </c>
      <c r="LX41">
        <f t="shared" ca="1" si="71"/>
        <v>242.4005170495202</v>
      </c>
      <c r="LY41">
        <f t="shared" ca="1" si="71"/>
        <v>349.49016427597411</v>
      </c>
      <c r="LZ41">
        <f t="shared" ca="1" si="71"/>
        <v>256.14052156639724</v>
      </c>
      <c r="MA41">
        <f t="shared" ca="1" si="71"/>
        <v>343.13790173794513</v>
      </c>
      <c r="MB41">
        <f t="shared" ca="1" si="72"/>
        <v>291.83976159462577</v>
      </c>
      <c r="MC41">
        <f t="shared" ca="1" si="72"/>
        <v>260.6465181346897</v>
      </c>
      <c r="MD41">
        <f t="shared" ca="1" si="72"/>
        <v>315.41548225927721</v>
      </c>
      <c r="ME41">
        <f t="shared" ca="1" si="72"/>
        <v>354.0049173010255</v>
      </c>
      <c r="MF41">
        <f t="shared" ca="1" si="72"/>
        <v>306.6792141687485</v>
      </c>
      <c r="MG41">
        <f t="shared" ca="1" si="72"/>
        <v>333.27547022973806</v>
      </c>
      <c r="MH41">
        <f t="shared" ca="1" si="72"/>
        <v>286.49049006278159</v>
      </c>
      <c r="MI41">
        <f t="shared" ca="1" si="72"/>
        <v>325.03376325690419</v>
      </c>
      <c r="MJ41">
        <f t="shared" ca="1" si="72"/>
        <v>365.73494726785179</v>
      </c>
      <c r="MK41">
        <f t="shared" ca="1" si="72"/>
        <v>257.61434049402442</v>
      </c>
      <c r="ML41">
        <f t="shared" ca="1" si="72"/>
        <v>307.27165113398888</v>
      </c>
      <c r="MM41">
        <f t="shared" ca="1" si="72"/>
        <v>334.22568489372213</v>
      </c>
      <c r="MN41">
        <f t="shared" ca="1" si="72"/>
        <v>335.55595945631296</v>
      </c>
      <c r="MO41">
        <f t="shared" ca="1" si="72"/>
        <v>284.31965900846535</v>
      </c>
      <c r="MP41">
        <f t="shared" ca="1" si="72"/>
        <v>326.17614323031376</v>
      </c>
      <c r="MQ41">
        <f t="shared" ref="MQ41:NF52" ca="1" si="117">_xlfn.NORM.INV(RAND(),300,40)</f>
        <v>280.50774331463737</v>
      </c>
      <c r="MR41">
        <f t="shared" ca="1" si="117"/>
        <v>319.09519660762891</v>
      </c>
      <c r="MS41">
        <f t="shared" ca="1" si="117"/>
        <v>248.069647359995</v>
      </c>
      <c r="MT41">
        <f t="shared" ca="1" si="117"/>
        <v>295.75359412115819</v>
      </c>
      <c r="MU41">
        <f t="shared" ca="1" si="117"/>
        <v>271.69629909107766</v>
      </c>
      <c r="MV41">
        <f t="shared" ca="1" si="117"/>
        <v>283.41943022351177</v>
      </c>
      <c r="MW41">
        <f t="shared" ca="1" si="117"/>
        <v>337.04227595003312</v>
      </c>
      <c r="MX41">
        <f t="shared" ca="1" si="117"/>
        <v>273.34602485784433</v>
      </c>
      <c r="MY41">
        <f t="shared" ca="1" si="117"/>
        <v>317.85600872210546</v>
      </c>
      <c r="MZ41">
        <f t="shared" ca="1" si="117"/>
        <v>320.59800732428533</v>
      </c>
      <c r="NA41">
        <f t="shared" ca="1" si="117"/>
        <v>349.06951868887779</v>
      </c>
      <c r="NB41">
        <f t="shared" ca="1" si="117"/>
        <v>322.38554687773581</v>
      </c>
      <c r="NC41">
        <f t="shared" ca="1" si="117"/>
        <v>255.54690707332963</v>
      </c>
      <c r="ND41">
        <f t="shared" ca="1" si="117"/>
        <v>335.48991674617724</v>
      </c>
      <c r="NE41">
        <f t="shared" ca="1" si="117"/>
        <v>279.23648727558941</v>
      </c>
      <c r="NF41">
        <f t="shared" ca="1" si="117"/>
        <v>345.42515280610689</v>
      </c>
      <c r="NG41">
        <f t="shared" ca="1" si="90"/>
        <v>345.67830005551139</v>
      </c>
      <c r="NH41">
        <f t="shared" ca="1" si="90"/>
        <v>252.55175677667054</v>
      </c>
      <c r="NI41">
        <f t="shared" ca="1" si="73"/>
        <v>310.63926836601274</v>
      </c>
      <c r="NJ41">
        <f t="shared" ca="1" si="73"/>
        <v>301.91286889596336</v>
      </c>
      <c r="NK41">
        <f t="shared" ca="1" si="73"/>
        <v>251.20443869035284</v>
      </c>
      <c r="NL41">
        <f t="shared" ca="1" si="73"/>
        <v>323.93449716309192</v>
      </c>
      <c r="NM41">
        <f t="shared" ca="1" si="73"/>
        <v>256.03019395258775</v>
      </c>
      <c r="NN41">
        <f t="shared" ca="1" si="73"/>
        <v>313.36357170294843</v>
      </c>
      <c r="NO41">
        <f t="shared" ca="1" si="73"/>
        <v>316.1812742131068</v>
      </c>
      <c r="NP41">
        <f t="shared" ca="1" si="73"/>
        <v>316.11474046168377</v>
      </c>
      <c r="NQ41">
        <f t="shared" ca="1" si="73"/>
        <v>378.01083325659101</v>
      </c>
      <c r="NR41">
        <f t="shared" ca="1" si="73"/>
        <v>346.36455272617968</v>
      </c>
      <c r="NS41">
        <f t="shared" ca="1" si="73"/>
        <v>301.82976335201562</v>
      </c>
      <c r="NT41">
        <f t="shared" ca="1" si="73"/>
        <v>277.48396273855298</v>
      </c>
      <c r="NU41">
        <f t="shared" ca="1" si="73"/>
        <v>307.92055000634628</v>
      </c>
      <c r="NV41">
        <f t="shared" ca="1" si="73"/>
        <v>404.48228258802766</v>
      </c>
      <c r="NW41">
        <f t="shared" ca="1" si="73"/>
        <v>274.33479308227567</v>
      </c>
      <c r="NX41">
        <f t="shared" ref="NX41:NZ52" ca="1" si="118">_xlfn.NORM.INV(RAND(),300,40)</f>
        <v>351.31435939759842</v>
      </c>
      <c r="NY41">
        <f t="shared" ca="1" si="118"/>
        <v>278.63913689246618</v>
      </c>
      <c r="NZ41">
        <f t="shared" ca="1" si="118"/>
        <v>318.82996340634969</v>
      </c>
      <c r="OA41">
        <f t="shared" ca="1" si="91"/>
        <v>295.14221295677396</v>
      </c>
      <c r="OB41">
        <f t="shared" ca="1" si="91"/>
        <v>281.68870742531567</v>
      </c>
      <c r="OC41">
        <f t="shared" ca="1" si="91"/>
        <v>223.70978636928703</v>
      </c>
      <c r="OD41">
        <f t="shared" ca="1" si="91"/>
        <v>304.66816151036323</v>
      </c>
      <c r="OE41">
        <f t="shared" ca="1" si="91"/>
        <v>319.21566516037615</v>
      </c>
      <c r="OF41">
        <f t="shared" ca="1" si="91"/>
        <v>231.30718068256027</v>
      </c>
      <c r="OG41">
        <f t="shared" ca="1" si="91"/>
        <v>284.16935027101857</v>
      </c>
      <c r="OH41">
        <f t="shared" ca="1" si="91"/>
        <v>279.19052634001713</v>
      </c>
      <c r="OI41">
        <f t="shared" ca="1" si="91"/>
        <v>290.98525110580312</v>
      </c>
      <c r="OJ41">
        <f t="shared" ca="1" si="91"/>
        <v>258.34297446385676</v>
      </c>
      <c r="OK41">
        <f t="shared" ca="1" si="91"/>
        <v>346.01978357196691</v>
      </c>
      <c r="OL41">
        <f t="shared" ca="1" si="91"/>
        <v>310.63798454694961</v>
      </c>
      <c r="OM41">
        <f t="shared" ca="1" si="91"/>
        <v>284.66621510418167</v>
      </c>
      <c r="ON41">
        <f t="shared" ca="1" si="91"/>
        <v>291.63472077700197</v>
      </c>
      <c r="OO41">
        <f t="shared" ca="1" si="74"/>
        <v>326.18035230790792</v>
      </c>
      <c r="OP41">
        <f t="shared" ca="1" si="74"/>
        <v>322.09877791212779</v>
      </c>
      <c r="OQ41">
        <f t="shared" ca="1" si="74"/>
        <v>269.10152037970414</v>
      </c>
      <c r="OR41">
        <f t="shared" ca="1" si="74"/>
        <v>337.97533417232273</v>
      </c>
      <c r="OS41">
        <f t="shared" ca="1" si="74"/>
        <v>237.68825227290131</v>
      </c>
      <c r="OT41">
        <f t="shared" ca="1" si="74"/>
        <v>282.71720597755655</v>
      </c>
      <c r="OU41">
        <f t="shared" ca="1" si="74"/>
        <v>319.04658012246978</v>
      </c>
      <c r="OV41">
        <f t="shared" ca="1" si="74"/>
        <v>243.01372187350711</v>
      </c>
      <c r="OW41">
        <f t="shared" ca="1" si="74"/>
        <v>296.70355030359633</v>
      </c>
      <c r="OX41">
        <f t="shared" ca="1" si="74"/>
        <v>313.33131808232292</v>
      </c>
      <c r="OY41">
        <f t="shared" ca="1" si="74"/>
        <v>336.74205026731534</v>
      </c>
      <c r="OZ41">
        <f t="shared" ca="1" si="74"/>
        <v>275.71142032045873</v>
      </c>
      <c r="PA41">
        <f t="shared" ca="1" si="74"/>
        <v>261.27672046633842</v>
      </c>
      <c r="PB41">
        <f t="shared" ca="1" si="102"/>
        <v>325.03135340390452</v>
      </c>
      <c r="PC41">
        <f t="shared" ca="1" si="102"/>
        <v>308.72161587292294</v>
      </c>
      <c r="PD41">
        <f t="shared" ca="1" si="102"/>
        <v>242.43014980342684</v>
      </c>
      <c r="PE41">
        <f t="shared" ca="1" si="102"/>
        <v>234.75404187964156</v>
      </c>
      <c r="PF41">
        <f t="shared" ca="1" si="102"/>
        <v>255.55170463476875</v>
      </c>
      <c r="PG41">
        <f t="shared" ca="1" si="102"/>
        <v>292.95566956584565</v>
      </c>
      <c r="PH41">
        <f t="shared" ca="1" si="102"/>
        <v>274.39108147662449</v>
      </c>
      <c r="PI41">
        <f t="shared" ca="1" si="102"/>
        <v>304.6668375346585</v>
      </c>
      <c r="PJ41">
        <f t="shared" ca="1" si="102"/>
        <v>356.31116124711451</v>
      </c>
      <c r="PK41">
        <f t="shared" ca="1" si="102"/>
        <v>307.50423326595927</v>
      </c>
      <c r="PL41">
        <f t="shared" ca="1" si="102"/>
        <v>244.5269196613296</v>
      </c>
      <c r="PM41">
        <f t="shared" ca="1" si="102"/>
        <v>236.02353927996228</v>
      </c>
      <c r="PN41">
        <f t="shared" ca="1" si="102"/>
        <v>348.79613639682862</v>
      </c>
      <c r="PO41">
        <f t="shared" ca="1" si="102"/>
        <v>288.77236300370583</v>
      </c>
      <c r="PP41">
        <f t="shared" ca="1" si="102"/>
        <v>330.70048620342038</v>
      </c>
      <c r="PQ41">
        <f t="shared" ca="1" si="102"/>
        <v>321.47509771952173</v>
      </c>
      <c r="PR41">
        <f t="shared" ca="1" si="92"/>
        <v>332.06593400565646</v>
      </c>
      <c r="PS41">
        <f t="shared" ca="1" si="92"/>
        <v>296.78206054664696</v>
      </c>
      <c r="PT41">
        <f t="shared" ca="1" si="92"/>
        <v>289.32671811998699</v>
      </c>
      <c r="PU41">
        <f t="shared" ca="1" si="75"/>
        <v>300.45636545041663</v>
      </c>
      <c r="PV41">
        <f t="shared" ca="1" si="75"/>
        <v>369.13263383811</v>
      </c>
      <c r="PW41">
        <f t="shared" ca="1" si="75"/>
        <v>308.45439468919579</v>
      </c>
      <c r="PX41">
        <f t="shared" ca="1" si="75"/>
        <v>267.2894141604844</v>
      </c>
      <c r="PY41">
        <f t="shared" ca="1" si="75"/>
        <v>253.87972353253699</v>
      </c>
      <c r="PZ41">
        <f t="shared" ca="1" si="75"/>
        <v>306.0691259277329</v>
      </c>
      <c r="QA41">
        <f t="shared" ca="1" si="75"/>
        <v>283.32936102856024</v>
      </c>
      <c r="QB41">
        <f t="shared" ca="1" si="75"/>
        <v>312.03537878041396</v>
      </c>
      <c r="QC41">
        <f t="shared" ca="1" si="75"/>
        <v>232.95448533346192</v>
      </c>
      <c r="QD41">
        <f t="shared" ca="1" si="75"/>
        <v>350.94247277181307</v>
      </c>
      <c r="QE41">
        <f t="shared" ca="1" si="75"/>
        <v>346.4073491976639</v>
      </c>
      <c r="QF41">
        <f t="shared" ca="1" si="75"/>
        <v>345.36305876283086</v>
      </c>
      <c r="QG41">
        <f t="shared" ca="1" si="75"/>
        <v>279.76628657396611</v>
      </c>
      <c r="QH41">
        <f t="shared" ca="1" si="75"/>
        <v>364.05315763376888</v>
      </c>
      <c r="QI41">
        <f t="shared" ca="1" si="75"/>
        <v>397.26919586432439</v>
      </c>
      <c r="QJ41">
        <f t="shared" ref="QJ41:QL52" ca="1" si="119">_xlfn.NORM.INV(RAND(),300,40)</f>
        <v>326.08430211822434</v>
      </c>
      <c r="QK41">
        <f t="shared" ca="1" si="119"/>
        <v>312.63739404135873</v>
      </c>
      <c r="QL41">
        <f t="shared" ca="1" si="119"/>
        <v>356.11290551840824</v>
      </c>
      <c r="QM41">
        <f t="shared" ca="1" si="93"/>
        <v>391.07198163651736</v>
      </c>
      <c r="QN41">
        <f t="shared" ca="1" si="93"/>
        <v>282.55149469423463</v>
      </c>
      <c r="QO41">
        <f t="shared" ca="1" si="93"/>
        <v>310.13717643308576</v>
      </c>
      <c r="QP41">
        <f t="shared" ca="1" si="93"/>
        <v>282.83320048260549</v>
      </c>
      <c r="QQ41">
        <f t="shared" ca="1" si="93"/>
        <v>301.58405844853951</v>
      </c>
      <c r="QR41">
        <f t="shared" ca="1" si="93"/>
        <v>341.98895152504696</v>
      </c>
      <c r="QS41">
        <f t="shared" ca="1" si="93"/>
        <v>361.44502664175712</v>
      </c>
      <c r="QT41">
        <f t="shared" ca="1" si="93"/>
        <v>286.15406286745849</v>
      </c>
      <c r="QU41">
        <f t="shared" ca="1" si="93"/>
        <v>321.65670708478206</v>
      </c>
      <c r="QV41">
        <f t="shared" ca="1" si="93"/>
        <v>309.89828095374128</v>
      </c>
      <c r="QW41">
        <f t="shared" ca="1" si="93"/>
        <v>302.94805205395943</v>
      </c>
      <c r="QX41">
        <f t="shared" ca="1" si="93"/>
        <v>282.49199304350975</v>
      </c>
      <c r="QY41">
        <f t="shared" ca="1" si="93"/>
        <v>319.16509696878308</v>
      </c>
      <c r="QZ41">
        <f t="shared" ca="1" si="93"/>
        <v>247.50505019225162</v>
      </c>
      <c r="RA41">
        <f t="shared" ca="1" si="76"/>
        <v>240.99257989394235</v>
      </c>
      <c r="RB41">
        <f t="shared" ca="1" si="76"/>
        <v>286.6532008371824</v>
      </c>
      <c r="RC41">
        <f t="shared" ca="1" si="76"/>
        <v>348.55038477843431</v>
      </c>
      <c r="RD41">
        <f t="shared" ca="1" si="76"/>
        <v>213.80993928550973</v>
      </c>
      <c r="RE41">
        <f t="shared" ca="1" si="76"/>
        <v>342.07726428024819</v>
      </c>
      <c r="RF41">
        <f t="shared" ca="1" si="76"/>
        <v>310.52856199570471</v>
      </c>
      <c r="RG41">
        <f t="shared" ca="1" si="76"/>
        <v>375.93157531461964</v>
      </c>
      <c r="RH41">
        <f t="shared" ca="1" si="76"/>
        <v>307.48467870164359</v>
      </c>
      <c r="RI41">
        <f t="shared" ca="1" si="76"/>
        <v>277.34086828113908</v>
      </c>
      <c r="RJ41">
        <f t="shared" ca="1" si="76"/>
        <v>360.84847534244432</v>
      </c>
      <c r="RK41">
        <f t="shared" ca="1" si="76"/>
        <v>263.55535709285624</v>
      </c>
      <c r="RL41">
        <f t="shared" ca="1" si="76"/>
        <v>343.9115577345874</v>
      </c>
      <c r="RM41">
        <f t="shared" ca="1" si="76"/>
        <v>282.07895716158646</v>
      </c>
      <c r="RN41">
        <f t="shared" ca="1" si="103"/>
        <v>287.50440063478362</v>
      </c>
      <c r="RO41">
        <f t="shared" ca="1" si="103"/>
        <v>265.06102293828059</v>
      </c>
      <c r="RP41">
        <f t="shared" ca="1" si="103"/>
        <v>317.63527905924877</v>
      </c>
      <c r="RQ41">
        <f t="shared" ca="1" si="103"/>
        <v>306.17181038199328</v>
      </c>
      <c r="RR41">
        <f t="shared" ca="1" si="103"/>
        <v>347.09398225895484</v>
      </c>
      <c r="RS41">
        <f t="shared" ca="1" si="103"/>
        <v>319.10283508504176</v>
      </c>
      <c r="RT41">
        <f t="shared" ca="1" si="103"/>
        <v>360.85954390534698</v>
      </c>
      <c r="RU41">
        <f t="shared" ca="1" si="103"/>
        <v>328.23985703304919</v>
      </c>
      <c r="RV41">
        <f t="shared" ca="1" si="103"/>
        <v>307.20543812263952</v>
      </c>
      <c r="RW41">
        <f t="shared" ca="1" si="103"/>
        <v>273.57492997243384</v>
      </c>
      <c r="RX41">
        <f t="shared" ca="1" si="103"/>
        <v>276.95604610027618</v>
      </c>
      <c r="RY41">
        <f t="shared" ca="1" si="103"/>
        <v>329.39774228166232</v>
      </c>
      <c r="RZ41">
        <f t="shared" ca="1" si="103"/>
        <v>299.54320644227226</v>
      </c>
      <c r="SA41">
        <f t="shared" ca="1" si="103"/>
        <v>312.49687445762862</v>
      </c>
      <c r="SB41">
        <f t="shared" ca="1" si="103"/>
        <v>302.21710005022192</v>
      </c>
      <c r="SC41">
        <f t="shared" ca="1" si="103"/>
        <v>276.24988785669495</v>
      </c>
      <c r="SD41">
        <f t="shared" ca="1" si="94"/>
        <v>318.46590329819134</v>
      </c>
      <c r="SE41">
        <f t="shared" ca="1" si="94"/>
        <v>307.48912633976363</v>
      </c>
      <c r="SF41">
        <f t="shared" ca="1" si="94"/>
        <v>317.94829859538891</v>
      </c>
      <c r="SG41">
        <f t="shared" ca="1" si="77"/>
        <v>346.4591093730005</v>
      </c>
      <c r="SH41">
        <f t="shared" ca="1" si="77"/>
        <v>225.39739756505475</v>
      </c>
      <c r="SI41">
        <f t="shared" ca="1" si="77"/>
        <v>274.14646945454348</v>
      </c>
      <c r="SJ41">
        <f t="shared" ca="1" si="77"/>
        <v>276.58964321011013</v>
      </c>
      <c r="SK41">
        <f t="shared" ca="1" si="77"/>
        <v>347.39587143591854</v>
      </c>
      <c r="SL41">
        <f t="shared" ca="1" si="77"/>
        <v>292.36301482838098</v>
      </c>
      <c r="SM41">
        <f t="shared" ca="1" si="77"/>
        <v>337.51356530519712</v>
      </c>
      <c r="SN41">
        <f t="shared" ca="1" si="77"/>
        <v>358.73697527156088</v>
      </c>
      <c r="SO41">
        <f t="shared" ca="1" si="77"/>
        <v>298.71964243907274</v>
      </c>
      <c r="SP41">
        <f t="shared" ca="1" si="77"/>
        <v>270.41781124252947</v>
      </c>
      <c r="SQ41">
        <f t="shared" ca="1" si="77"/>
        <v>283.93661919913581</v>
      </c>
      <c r="SR41">
        <f t="shared" ca="1" si="77"/>
        <v>336.46757663754317</v>
      </c>
      <c r="SS41">
        <f t="shared" ca="1" si="77"/>
        <v>312.77453591308102</v>
      </c>
      <c r="ST41">
        <f t="shared" ca="1" si="77"/>
        <v>308.60792991636276</v>
      </c>
      <c r="SU41">
        <f t="shared" ca="1" si="77"/>
        <v>308.33113294971639</v>
      </c>
      <c r="SV41">
        <f t="shared" ref="SV41:SX52" ca="1" si="120">_xlfn.NORM.INV(RAND(),300,40)</f>
        <v>224.13597268599636</v>
      </c>
      <c r="SW41">
        <f t="shared" ca="1" si="120"/>
        <v>272.04036772073414</v>
      </c>
      <c r="SX41">
        <f t="shared" ca="1" si="120"/>
        <v>323.5719124885847</v>
      </c>
      <c r="SY41">
        <f t="shared" ca="1" si="95"/>
        <v>314.4215832756546</v>
      </c>
      <c r="SZ41">
        <f t="shared" ca="1" si="95"/>
        <v>353.6695268629058</v>
      </c>
      <c r="TA41">
        <f t="shared" ca="1" si="95"/>
        <v>361.22532386336513</v>
      </c>
      <c r="TB41">
        <f t="shared" ca="1" si="95"/>
        <v>289.83948596588601</v>
      </c>
      <c r="TC41">
        <f t="shared" ca="1" si="95"/>
        <v>209.71741086257822</v>
      </c>
      <c r="TD41">
        <f t="shared" ca="1" si="95"/>
        <v>280.93616826858931</v>
      </c>
      <c r="TE41">
        <f t="shared" ca="1" si="95"/>
        <v>309.62382265144879</v>
      </c>
      <c r="TF41">
        <f t="shared" ca="1" si="95"/>
        <v>278.99076918828723</v>
      </c>
      <c r="TG41">
        <f t="shared" ca="1" si="95"/>
        <v>275.5677969326926</v>
      </c>
      <c r="TH41">
        <f t="shared" ca="1" si="95"/>
        <v>296.34859329274781</v>
      </c>
      <c r="TI41">
        <f t="shared" ca="1" si="95"/>
        <v>314.83685691297586</v>
      </c>
      <c r="TJ41">
        <f t="shared" ca="1" si="95"/>
        <v>307.38176126679036</v>
      </c>
      <c r="TK41">
        <f t="shared" ca="1" si="95"/>
        <v>298.013950489021</v>
      </c>
      <c r="TL41">
        <f t="shared" ca="1" si="95"/>
        <v>348.87244409794488</v>
      </c>
      <c r="TM41">
        <f t="shared" ca="1" si="78"/>
        <v>320.81583988562448</v>
      </c>
      <c r="TN41">
        <f t="shared" ca="1" si="78"/>
        <v>327.54370472334153</v>
      </c>
      <c r="TO41">
        <f t="shared" ca="1" si="78"/>
        <v>271.88816937733327</v>
      </c>
      <c r="TP41">
        <f t="shared" ca="1" si="78"/>
        <v>326.15976649334448</v>
      </c>
      <c r="TQ41">
        <f t="shared" ca="1" si="78"/>
        <v>281.91289046109307</v>
      </c>
      <c r="TR41">
        <f t="shared" ca="1" si="78"/>
        <v>318.09933410443108</v>
      </c>
      <c r="TS41">
        <f t="shared" ca="1" si="78"/>
        <v>265.69440980302431</v>
      </c>
      <c r="TT41">
        <f t="shared" ca="1" si="78"/>
        <v>268.28489914567632</v>
      </c>
      <c r="TU41">
        <f t="shared" ca="1" si="78"/>
        <v>291.56493414396749</v>
      </c>
      <c r="TV41">
        <f t="shared" ca="1" si="78"/>
        <v>352.62563741156646</v>
      </c>
      <c r="TW41">
        <f t="shared" ca="1" si="78"/>
        <v>360.14867984312201</v>
      </c>
      <c r="TX41">
        <f t="shared" ca="1" si="78"/>
        <v>324.61982059970273</v>
      </c>
      <c r="TY41">
        <f t="shared" ca="1" si="78"/>
        <v>279.25541415499083</v>
      </c>
      <c r="TZ41">
        <f t="shared" ca="1" si="104"/>
        <v>257.6167591170497</v>
      </c>
      <c r="UA41">
        <f t="shared" ca="1" si="104"/>
        <v>342.78043803287704</v>
      </c>
      <c r="UB41">
        <f t="shared" ca="1" si="104"/>
        <v>231.67316436515847</v>
      </c>
      <c r="UC41">
        <f t="shared" ca="1" si="104"/>
        <v>266.66354582342615</v>
      </c>
      <c r="UD41">
        <f t="shared" ca="1" si="104"/>
        <v>337.62314947437267</v>
      </c>
      <c r="UE41">
        <f t="shared" ca="1" si="104"/>
        <v>354.20175279334563</v>
      </c>
      <c r="UF41">
        <f t="shared" ca="1" si="104"/>
        <v>317.64944267644893</v>
      </c>
      <c r="UG41">
        <f t="shared" ca="1" si="104"/>
        <v>278.58684912581907</v>
      </c>
      <c r="UH41">
        <f t="shared" ca="1" si="104"/>
        <v>290.79303787550009</v>
      </c>
      <c r="UI41">
        <f t="shared" ca="1" si="104"/>
        <v>322.68543323482504</v>
      </c>
      <c r="UJ41">
        <f t="shared" ca="1" si="104"/>
        <v>259.02311884106405</v>
      </c>
      <c r="UK41">
        <f t="shared" ca="1" si="104"/>
        <v>275.75985055828369</v>
      </c>
      <c r="UL41">
        <f t="shared" ca="1" si="104"/>
        <v>306.88535584058201</v>
      </c>
      <c r="UM41">
        <f t="shared" ca="1" si="104"/>
        <v>321.10447638937308</v>
      </c>
      <c r="UN41">
        <f t="shared" ca="1" si="104"/>
        <v>319.32784724294783</v>
      </c>
      <c r="UO41">
        <f t="shared" ca="1" si="104"/>
        <v>258.29472266205698</v>
      </c>
      <c r="UP41">
        <f t="shared" ca="1" si="96"/>
        <v>293.6101007998605</v>
      </c>
      <c r="UQ41">
        <f t="shared" ca="1" si="96"/>
        <v>273.57520427910123</v>
      </c>
      <c r="UR41">
        <f t="shared" ca="1" si="96"/>
        <v>282.6546999806036</v>
      </c>
      <c r="US41">
        <f t="shared" ca="1" si="79"/>
        <v>309.14429818195845</v>
      </c>
      <c r="UT41">
        <f t="shared" ca="1" si="79"/>
        <v>348.74003278759369</v>
      </c>
      <c r="UU41">
        <f t="shared" ca="1" si="79"/>
        <v>313.43178821967484</v>
      </c>
      <c r="UV41">
        <f t="shared" ca="1" si="79"/>
        <v>281.58401929290335</v>
      </c>
      <c r="UW41">
        <f t="shared" ca="1" si="79"/>
        <v>301.34292012547706</v>
      </c>
      <c r="UX41">
        <f t="shared" ca="1" si="79"/>
        <v>296.20534862201129</v>
      </c>
      <c r="UY41">
        <f t="shared" ca="1" si="79"/>
        <v>374.99994571326289</v>
      </c>
      <c r="UZ41">
        <f t="shared" ca="1" si="79"/>
        <v>234.72698395708051</v>
      </c>
      <c r="VA41">
        <f t="shared" ca="1" si="79"/>
        <v>216.8618360890427</v>
      </c>
      <c r="VB41">
        <f t="shared" ca="1" si="79"/>
        <v>291.6613967389664</v>
      </c>
      <c r="VC41">
        <f t="shared" ca="1" si="79"/>
        <v>276.97718564333189</v>
      </c>
      <c r="VD41">
        <f t="shared" ca="1" si="79"/>
        <v>242.43065460502552</v>
      </c>
      <c r="VE41">
        <f t="shared" ca="1" si="79"/>
        <v>254.64815269711087</v>
      </c>
      <c r="VF41">
        <f t="shared" ca="1" si="79"/>
        <v>287.6927366859494</v>
      </c>
      <c r="VG41">
        <f t="shared" ca="1" si="79"/>
        <v>298.23645785063394</v>
      </c>
      <c r="VH41">
        <f t="shared" ref="VH41:VJ52" ca="1" si="121">_xlfn.NORM.INV(RAND(),300,40)</f>
        <v>324.3013944466195</v>
      </c>
      <c r="VI41">
        <f t="shared" ca="1" si="121"/>
        <v>240.86020584779607</v>
      </c>
      <c r="VJ41">
        <f t="shared" ca="1" si="121"/>
        <v>294.44654946495012</v>
      </c>
      <c r="VK41">
        <f t="shared" ca="1" si="80"/>
        <v>280.54241993099441</v>
      </c>
      <c r="VL41">
        <f t="shared" ca="1" si="80"/>
        <v>254.61578942724381</v>
      </c>
      <c r="VM41">
        <f t="shared" ca="1" si="80"/>
        <v>305.48851608569908</v>
      </c>
      <c r="VN41">
        <f t="shared" ca="1" si="80"/>
        <v>287.27760512305071</v>
      </c>
      <c r="VO41">
        <f t="shared" ca="1" si="80"/>
        <v>320.33257833461317</v>
      </c>
      <c r="VP41">
        <f t="shared" ca="1" si="80"/>
        <v>276.02845394690883</v>
      </c>
      <c r="VQ41">
        <f t="shared" ca="1" si="80"/>
        <v>223.41571044189379</v>
      </c>
      <c r="VR41">
        <f t="shared" ca="1" si="80"/>
        <v>301.14687067352662</v>
      </c>
      <c r="VS41">
        <f t="shared" ca="1" si="80"/>
        <v>372.10053758896811</v>
      </c>
      <c r="VT41">
        <f t="shared" ca="1" si="80"/>
        <v>320.3218095557595</v>
      </c>
      <c r="VU41">
        <f t="shared" ca="1" si="80"/>
        <v>283.82106192346333</v>
      </c>
      <c r="VV41">
        <f t="shared" ca="1" si="80"/>
        <v>326.84388392206188</v>
      </c>
      <c r="VW41">
        <f t="shared" ca="1" si="80"/>
        <v>316.41352133208136</v>
      </c>
      <c r="VX41">
        <f t="shared" ca="1" si="80"/>
        <v>364.33224911426549</v>
      </c>
      <c r="VY41">
        <f t="shared" ca="1" si="63"/>
        <v>277.85966960452811</v>
      </c>
      <c r="VZ41">
        <f t="shared" ca="1" si="63"/>
        <v>335.65867058732442</v>
      </c>
      <c r="WA41">
        <f t="shared" ca="1" si="63"/>
        <v>242.37827067379123</v>
      </c>
      <c r="WB41">
        <f t="shared" ca="1" si="63"/>
        <v>296.36939777301961</v>
      </c>
      <c r="WC41">
        <f t="shared" ca="1" si="63"/>
        <v>283.17184609178685</v>
      </c>
      <c r="WD41">
        <f t="shared" ca="1" si="63"/>
        <v>328.62910875078018</v>
      </c>
      <c r="WE41">
        <f t="shared" ca="1" si="63"/>
        <v>345.80549910601434</v>
      </c>
      <c r="WF41">
        <f t="shared" ca="1" si="63"/>
        <v>273.15737695194161</v>
      </c>
      <c r="WG41">
        <f t="shared" ca="1" si="63"/>
        <v>306.97430823179377</v>
      </c>
      <c r="WH41">
        <f t="shared" ca="1" si="63"/>
        <v>276.26109239666937</v>
      </c>
      <c r="WI41">
        <f t="shared" ca="1" si="63"/>
        <v>301.66500727080813</v>
      </c>
      <c r="WJ41">
        <f t="shared" ca="1" si="63"/>
        <v>305.88999632755332</v>
      </c>
      <c r="WK41">
        <f t="shared" ca="1" si="63"/>
        <v>222.4403675177054</v>
      </c>
      <c r="WL41">
        <f t="shared" ca="1" si="63"/>
        <v>284.31477465915111</v>
      </c>
      <c r="WM41">
        <f t="shared" ref="WM41:WX52" ca="1" si="122">_xlfn.NORM.INV(RAND(),300,40)</f>
        <v>323.05247347645462</v>
      </c>
      <c r="WN41">
        <f t="shared" ca="1" si="122"/>
        <v>304.22681158787128</v>
      </c>
      <c r="WO41">
        <f t="shared" ca="1" si="122"/>
        <v>397.57945341644779</v>
      </c>
      <c r="WP41">
        <f t="shared" ca="1" si="122"/>
        <v>265.0027035988175</v>
      </c>
      <c r="WQ41">
        <f t="shared" ca="1" si="122"/>
        <v>366.93264778996837</v>
      </c>
      <c r="WR41">
        <f t="shared" ca="1" si="122"/>
        <v>261.39529026217951</v>
      </c>
      <c r="WS41">
        <f t="shared" ca="1" si="122"/>
        <v>246.02066211714717</v>
      </c>
      <c r="WT41">
        <f t="shared" ca="1" si="122"/>
        <v>322.70698401625219</v>
      </c>
      <c r="WU41">
        <f t="shared" ca="1" si="122"/>
        <v>335.60689791147178</v>
      </c>
      <c r="WV41">
        <f t="shared" ca="1" si="122"/>
        <v>249.25267489070933</v>
      </c>
      <c r="WW41">
        <f t="shared" ca="1" si="122"/>
        <v>285.81141611828542</v>
      </c>
      <c r="WX41">
        <f t="shared" ca="1" si="122"/>
        <v>281.62347126229793</v>
      </c>
    </row>
    <row r="42" spans="1:622">
      <c r="A42" s="1">
        <v>45200</v>
      </c>
      <c r="B42">
        <v>148000</v>
      </c>
      <c r="C42">
        <v>14000</v>
      </c>
      <c r="D42">
        <v>4100</v>
      </c>
      <c r="E42">
        <v>9200</v>
      </c>
      <c r="F42">
        <v>99</v>
      </c>
      <c r="G42">
        <v>104</v>
      </c>
      <c r="H42">
        <v>15</v>
      </c>
      <c r="I42">
        <v>0</v>
      </c>
      <c r="J42">
        <v>0</v>
      </c>
      <c r="K42">
        <v>40</v>
      </c>
      <c r="L42">
        <f t="shared" ca="1" si="81"/>
        <v>100.54138326728994</v>
      </c>
      <c r="M42">
        <f t="shared" ca="1" si="81"/>
        <v>86.385419200563575</v>
      </c>
      <c r="N42">
        <f t="shared" ca="1" si="81"/>
        <v>106.93055171099085</v>
      </c>
      <c r="O42">
        <f t="shared" ca="1" si="81"/>
        <v>108.02141793762611</v>
      </c>
      <c r="P42">
        <f t="shared" ca="1" si="81"/>
        <v>109.87917990988771</v>
      </c>
      <c r="Q42">
        <f t="shared" ca="1" si="81"/>
        <v>99.629553281414999</v>
      </c>
      <c r="R42">
        <f t="shared" ca="1" si="81"/>
        <v>96.98828733712817</v>
      </c>
      <c r="S42">
        <f t="shared" ca="1" si="81"/>
        <v>89.555555461858745</v>
      </c>
      <c r="T42">
        <f t="shared" ca="1" si="81"/>
        <v>114.43066503187957</v>
      </c>
      <c r="U42">
        <f t="shared" ca="1" si="81"/>
        <v>105.23381308903757</v>
      </c>
      <c r="V42">
        <f t="shared" ca="1" si="81"/>
        <v>98.133640974405026</v>
      </c>
      <c r="W42">
        <f t="shared" ca="1" si="81"/>
        <v>80.511073429750411</v>
      </c>
      <c r="X42">
        <f t="shared" ca="1" si="81"/>
        <v>106.31304157010132</v>
      </c>
      <c r="Y42">
        <f t="shared" ca="1" si="81"/>
        <v>98.379780055241582</v>
      </c>
      <c r="Z42">
        <f t="shared" ca="1" si="81"/>
        <v>110.02602648105992</v>
      </c>
      <c r="AA42">
        <f t="shared" ref="AA42:AP52" ca="1" si="123">_xlfn.NORM.INV(RAND(),100,10)</f>
        <v>91.318384546022642</v>
      </c>
      <c r="AB42">
        <f t="shared" ca="1" si="123"/>
        <v>107.85940630315733</v>
      </c>
      <c r="AC42">
        <f t="shared" ca="1" si="123"/>
        <v>122.01553585669294</v>
      </c>
      <c r="AD42">
        <f t="shared" ca="1" si="123"/>
        <v>102.68662986720103</v>
      </c>
      <c r="AE42">
        <f t="shared" ca="1" si="123"/>
        <v>93.150514089693033</v>
      </c>
      <c r="AF42">
        <f t="shared" ca="1" si="123"/>
        <v>99.61832731690123</v>
      </c>
      <c r="AG42">
        <f t="shared" ca="1" si="123"/>
        <v>94.699972605885264</v>
      </c>
      <c r="AH42">
        <f t="shared" ca="1" si="123"/>
        <v>125.03781375653389</v>
      </c>
      <c r="AI42">
        <f t="shared" ca="1" si="123"/>
        <v>87.824771037439262</v>
      </c>
      <c r="AJ42">
        <f t="shared" ca="1" si="123"/>
        <v>104.84539446782419</v>
      </c>
      <c r="AK42">
        <f t="shared" ca="1" si="123"/>
        <v>101.88880603238627</v>
      </c>
      <c r="AL42">
        <f t="shared" ca="1" si="123"/>
        <v>98.015862623678757</v>
      </c>
      <c r="AM42">
        <f t="shared" ca="1" si="123"/>
        <v>105.21711239067383</v>
      </c>
      <c r="AN42">
        <f t="shared" ca="1" si="123"/>
        <v>85.094594272071902</v>
      </c>
      <c r="AO42">
        <f t="shared" ca="1" si="123"/>
        <v>99.690515224514996</v>
      </c>
      <c r="AP42">
        <f t="shared" ca="1" si="123"/>
        <v>107.21803159370481</v>
      </c>
      <c r="AQ42">
        <f t="shared" ca="1" si="97"/>
        <v>95.368248374425676</v>
      </c>
      <c r="AR42">
        <f t="shared" ca="1" si="97"/>
        <v>66.529629913301946</v>
      </c>
      <c r="AS42">
        <f t="shared" ca="1" si="97"/>
        <v>95.945367423979462</v>
      </c>
      <c r="AT42">
        <f t="shared" ca="1" si="97"/>
        <v>100.60957267886602</v>
      </c>
      <c r="AU42">
        <f t="shared" ca="1" si="97"/>
        <v>113.68019104078968</v>
      </c>
      <c r="AV42">
        <f t="shared" ca="1" si="97"/>
        <v>93.16355300492053</v>
      </c>
      <c r="AW42">
        <f t="shared" ca="1" si="97"/>
        <v>114.8008495161387</v>
      </c>
      <c r="AX42">
        <f t="shared" ca="1" si="97"/>
        <v>96.524785566311749</v>
      </c>
      <c r="AY42">
        <f t="shared" ca="1" si="97"/>
        <v>85.191308360981211</v>
      </c>
      <c r="AZ42">
        <f t="shared" ca="1" si="82"/>
        <v>93.985532202597341</v>
      </c>
      <c r="BA42">
        <f t="shared" ca="1" si="82"/>
        <v>95.505258164121315</v>
      </c>
      <c r="BB42">
        <f t="shared" ca="1" si="82"/>
        <v>101.63710845298171</v>
      </c>
      <c r="BC42">
        <f t="shared" ca="1" si="82"/>
        <v>97.638542283333038</v>
      </c>
      <c r="BD42">
        <f t="shared" ca="1" si="82"/>
        <v>102.5312482886131</v>
      </c>
      <c r="BE42">
        <f t="shared" ca="1" si="82"/>
        <v>94.991753818407403</v>
      </c>
      <c r="BF42">
        <f t="shared" ca="1" si="82"/>
        <v>96.272485100535945</v>
      </c>
      <c r="BG42">
        <f t="shared" ref="BG42:BV52" ca="1" si="124">_xlfn.NORM.INV(RAND(),100,10)</f>
        <v>102.76488878516096</v>
      </c>
      <c r="BH42">
        <f t="shared" ca="1" si="124"/>
        <v>92.903736312700815</v>
      </c>
      <c r="BI42">
        <f t="shared" ca="1" si="124"/>
        <v>104.07108158536096</v>
      </c>
      <c r="BJ42">
        <f t="shared" ca="1" si="124"/>
        <v>106.01585993890627</v>
      </c>
      <c r="BK42">
        <f t="shared" ca="1" si="124"/>
        <v>75.785321391549815</v>
      </c>
      <c r="BL42">
        <f t="shared" ca="1" si="124"/>
        <v>94.985896588029519</v>
      </c>
      <c r="BM42">
        <f t="shared" ca="1" si="124"/>
        <v>102.01153350734168</v>
      </c>
      <c r="BN42">
        <f t="shared" ca="1" si="124"/>
        <v>102.51547426600997</v>
      </c>
      <c r="BO42">
        <f t="shared" ca="1" si="124"/>
        <v>104.86639088545176</v>
      </c>
      <c r="BP42">
        <f t="shared" ca="1" si="124"/>
        <v>104.8424956294444</v>
      </c>
      <c r="BQ42">
        <f t="shared" ca="1" si="124"/>
        <v>105.04137322159264</v>
      </c>
      <c r="BR42">
        <f t="shared" ca="1" si="124"/>
        <v>102.92254341895278</v>
      </c>
      <c r="BS42">
        <f t="shared" ca="1" si="124"/>
        <v>98.990395422497613</v>
      </c>
      <c r="BT42">
        <f t="shared" ca="1" si="124"/>
        <v>96.407055557583092</v>
      </c>
      <c r="BU42">
        <f t="shared" ca="1" si="124"/>
        <v>123.67542098545844</v>
      </c>
      <c r="BV42">
        <f t="shared" ca="1" si="124"/>
        <v>85.974571955688972</v>
      </c>
      <c r="BW42">
        <f t="shared" ca="1" si="113"/>
        <v>115.01631778885681</v>
      </c>
      <c r="BX42">
        <f t="shared" ca="1" si="113"/>
        <v>93.537873529457556</v>
      </c>
      <c r="BY42">
        <f t="shared" ca="1" si="105"/>
        <v>91.733508121647375</v>
      </c>
      <c r="BZ42">
        <f t="shared" ca="1" si="105"/>
        <v>115.67390275103035</v>
      </c>
      <c r="CA42">
        <f t="shared" ca="1" si="105"/>
        <v>90.243649942823509</v>
      </c>
      <c r="CB42">
        <f t="shared" ca="1" si="105"/>
        <v>105.39801767450794</v>
      </c>
      <c r="CC42">
        <f t="shared" ca="1" si="105"/>
        <v>103.25854977958953</v>
      </c>
      <c r="CD42">
        <f t="shared" ca="1" si="105"/>
        <v>96.96534847009886</v>
      </c>
      <c r="CE42">
        <f t="shared" ca="1" si="105"/>
        <v>101.2573196550828</v>
      </c>
      <c r="CF42">
        <f t="shared" ca="1" si="105"/>
        <v>111.15204740023813</v>
      </c>
      <c r="CG42">
        <f t="shared" ca="1" si="105"/>
        <v>95.003645639889854</v>
      </c>
      <c r="CH42">
        <f t="shared" ca="1" si="105"/>
        <v>99.599451867051258</v>
      </c>
      <c r="CI42">
        <f t="shared" ca="1" si="105"/>
        <v>111.74681839858808</v>
      </c>
      <c r="CJ42">
        <f t="shared" ca="1" si="105"/>
        <v>95.35041933893568</v>
      </c>
      <c r="CK42">
        <f t="shared" ca="1" si="105"/>
        <v>113.67244634205561</v>
      </c>
      <c r="CL42">
        <f t="shared" ca="1" si="105"/>
        <v>93.992617394016776</v>
      </c>
      <c r="CM42">
        <f t="shared" ca="1" si="105"/>
        <v>105.3754676480001</v>
      </c>
      <c r="CN42">
        <f t="shared" ca="1" si="101"/>
        <v>89.604775899419195</v>
      </c>
      <c r="CO42">
        <f t="shared" ca="1" si="101"/>
        <v>103.10646782199504</v>
      </c>
      <c r="CP42">
        <f t="shared" ca="1" si="101"/>
        <v>84.721105848200949</v>
      </c>
      <c r="CQ42">
        <f t="shared" ca="1" si="101"/>
        <v>87.375682438486024</v>
      </c>
      <c r="CR42">
        <f t="shared" ca="1" si="101"/>
        <v>104.10363566218307</v>
      </c>
      <c r="CS42">
        <f t="shared" ca="1" si="101"/>
        <v>84.596391118708368</v>
      </c>
      <c r="CT42">
        <f t="shared" ca="1" si="101"/>
        <v>95.797340449366573</v>
      </c>
      <c r="CU42">
        <f t="shared" ca="1" si="83"/>
        <v>269.76794170560748</v>
      </c>
      <c r="CV42">
        <f t="shared" ca="1" si="83"/>
        <v>296.96842981035365</v>
      </c>
      <c r="CW42">
        <f t="shared" ca="1" si="83"/>
        <v>365.01989196659144</v>
      </c>
      <c r="CX42">
        <f t="shared" ca="1" si="83"/>
        <v>365.9835122715001</v>
      </c>
      <c r="CY42">
        <f t="shared" ca="1" si="83"/>
        <v>359.703611298905</v>
      </c>
      <c r="CZ42">
        <f t="shared" ca="1" si="83"/>
        <v>146.70737681330539</v>
      </c>
      <c r="DA42">
        <f t="shared" ca="1" si="83"/>
        <v>367.11862984397629</v>
      </c>
      <c r="DB42">
        <f t="shared" ca="1" si="83"/>
        <v>193.89196499979892</v>
      </c>
      <c r="DC42">
        <f t="shared" ca="1" si="83"/>
        <v>275.90695647471665</v>
      </c>
      <c r="DD42">
        <f t="shared" ca="1" si="83"/>
        <v>429.00612407116967</v>
      </c>
      <c r="DE42">
        <f t="shared" ca="1" si="83"/>
        <v>339.25656773569244</v>
      </c>
      <c r="DF42">
        <f t="shared" ca="1" si="83"/>
        <v>426.75931110836137</v>
      </c>
      <c r="DG42">
        <f t="shared" ca="1" si="83"/>
        <v>330.52632448647466</v>
      </c>
      <c r="DH42">
        <f t="shared" ca="1" si="83"/>
        <v>301.37969458739383</v>
      </c>
      <c r="DI42">
        <f t="shared" ca="1" si="83"/>
        <v>308.97414733507742</v>
      </c>
      <c r="DJ42">
        <f t="shared" ref="DJ42:DY52" ca="1" si="125">_xlfn.NORM.INV(RAND(),300,100)</f>
        <v>413.98596408987697</v>
      </c>
      <c r="DK42">
        <f t="shared" ca="1" si="125"/>
        <v>274.77229520757692</v>
      </c>
      <c r="DL42">
        <f t="shared" ca="1" si="125"/>
        <v>228.12345393766822</v>
      </c>
      <c r="DM42">
        <f t="shared" ca="1" si="125"/>
        <v>192.9314409363125</v>
      </c>
      <c r="DN42">
        <f t="shared" ca="1" si="125"/>
        <v>237.78738676823343</v>
      </c>
      <c r="DO42">
        <f t="shared" ca="1" si="125"/>
        <v>258.0408798834535</v>
      </c>
      <c r="DP42">
        <f t="shared" ca="1" si="125"/>
        <v>346.14306806905319</v>
      </c>
      <c r="DQ42">
        <f t="shared" ca="1" si="125"/>
        <v>354.663063994212</v>
      </c>
      <c r="DR42">
        <f t="shared" ca="1" si="125"/>
        <v>311.85661001665676</v>
      </c>
      <c r="DS42">
        <f t="shared" ca="1" si="125"/>
        <v>220.15812053830973</v>
      </c>
      <c r="DT42">
        <f t="shared" ca="1" si="125"/>
        <v>357.0195675093359</v>
      </c>
      <c r="DU42">
        <f t="shared" ca="1" si="125"/>
        <v>337.95061243310971</v>
      </c>
      <c r="DV42">
        <f t="shared" ca="1" si="125"/>
        <v>61.010969189193474</v>
      </c>
      <c r="DW42">
        <f t="shared" ca="1" si="125"/>
        <v>298.16147195636091</v>
      </c>
      <c r="DX42">
        <f t="shared" ca="1" si="125"/>
        <v>193.14757718612634</v>
      </c>
      <c r="DY42">
        <f t="shared" ca="1" si="125"/>
        <v>325.02900265068286</v>
      </c>
      <c r="DZ42">
        <f t="shared" ca="1" si="98"/>
        <v>367.46894356733219</v>
      </c>
      <c r="EA42">
        <f t="shared" ca="1" si="98"/>
        <v>334.65136069648219</v>
      </c>
      <c r="EB42">
        <f t="shared" ca="1" si="98"/>
        <v>330.29640138632874</v>
      </c>
      <c r="EC42">
        <f t="shared" ca="1" si="98"/>
        <v>253.50108292399239</v>
      </c>
      <c r="ED42">
        <f t="shared" ca="1" si="98"/>
        <v>240.19706035184794</v>
      </c>
      <c r="EE42">
        <f t="shared" ca="1" si="98"/>
        <v>256.2746727575244</v>
      </c>
      <c r="EF42">
        <f t="shared" ca="1" si="98"/>
        <v>352.91908980898455</v>
      </c>
      <c r="EG42">
        <f t="shared" ca="1" si="98"/>
        <v>379.15004808712393</v>
      </c>
      <c r="EH42">
        <f t="shared" ca="1" si="98"/>
        <v>224.60560552225505</v>
      </c>
      <c r="EI42">
        <f t="shared" ca="1" si="84"/>
        <v>381.1431737917793</v>
      </c>
      <c r="EJ42">
        <f t="shared" ca="1" si="84"/>
        <v>223.77113793036744</v>
      </c>
      <c r="EK42">
        <f t="shared" ca="1" si="84"/>
        <v>196.61427087879662</v>
      </c>
      <c r="EL42">
        <f t="shared" ca="1" si="84"/>
        <v>298.47725128800744</v>
      </c>
      <c r="EM42">
        <f t="shared" ca="1" si="84"/>
        <v>373.89484034159909</v>
      </c>
      <c r="EN42">
        <f t="shared" ca="1" si="84"/>
        <v>501.70459414986323</v>
      </c>
      <c r="EO42">
        <f t="shared" ca="1" si="84"/>
        <v>96.517570942078294</v>
      </c>
      <c r="EP42">
        <f t="shared" ref="EP42:FE52" ca="1" si="126">_xlfn.NORM.INV(RAND(),300,100)</f>
        <v>307.35832135664344</v>
      </c>
      <c r="EQ42">
        <f t="shared" ca="1" si="126"/>
        <v>374.71600504774494</v>
      </c>
      <c r="ER42">
        <f t="shared" ca="1" si="126"/>
        <v>165.23975394650952</v>
      </c>
      <c r="ES42">
        <f t="shared" ca="1" si="126"/>
        <v>304.00801050790346</v>
      </c>
      <c r="ET42">
        <f t="shared" ca="1" si="126"/>
        <v>406.61807313030852</v>
      </c>
      <c r="EU42">
        <f t="shared" ca="1" si="126"/>
        <v>382.65139653616052</v>
      </c>
      <c r="EV42">
        <f t="shared" ca="1" si="126"/>
        <v>365.11552888944419</v>
      </c>
      <c r="EW42">
        <f t="shared" ca="1" si="126"/>
        <v>646.04381478078039</v>
      </c>
      <c r="EX42">
        <f t="shared" ca="1" si="126"/>
        <v>426.48064532089933</v>
      </c>
      <c r="EY42">
        <f t="shared" ca="1" si="126"/>
        <v>315.50556204753991</v>
      </c>
      <c r="EZ42">
        <f t="shared" ca="1" si="126"/>
        <v>186.22301189938383</v>
      </c>
      <c r="FA42">
        <f t="shared" ca="1" si="126"/>
        <v>369.1779415364569</v>
      </c>
      <c r="FB42">
        <f t="shared" ca="1" si="126"/>
        <v>263.062335930399</v>
      </c>
      <c r="FC42">
        <f t="shared" ca="1" si="126"/>
        <v>183.06148882551292</v>
      </c>
      <c r="FD42">
        <f t="shared" ca="1" si="126"/>
        <v>372.61305645226872</v>
      </c>
      <c r="FE42">
        <f t="shared" ca="1" si="126"/>
        <v>310.54511164526633</v>
      </c>
      <c r="FF42">
        <f t="shared" ca="1" si="114"/>
        <v>313.50531013844602</v>
      </c>
      <c r="FG42">
        <f t="shared" ca="1" si="114"/>
        <v>275.56475130000985</v>
      </c>
      <c r="FH42">
        <f t="shared" ca="1" si="109"/>
        <v>338.96696551976572</v>
      </c>
      <c r="FI42">
        <f t="shared" ca="1" si="109"/>
        <v>184.2991735696894</v>
      </c>
      <c r="FJ42">
        <f t="shared" ca="1" si="109"/>
        <v>321.97011935993595</v>
      </c>
      <c r="FK42">
        <f t="shared" ca="1" si="109"/>
        <v>253.71665273979264</v>
      </c>
      <c r="FL42">
        <f t="shared" ca="1" si="109"/>
        <v>333.37841155568537</v>
      </c>
      <c r="FM42">
        <f t="shared" ca="1" si="109"/>
        <v>221.30968875150586</v>
      </c>
      <c r="FN42">
        <f t="shared" ca="1" si="109"/>
        <v>452.34307882845013</v>
      </c>
      <c r="FO42">
        <f t="shared" ca="1" si="109"/>
        <v>360.25552821915437</v>
      </c>
      <c r="FP42">
        <f t="shared" ca="1" si="109"/>
        <v>168.04703828395299</v>
      </c>
      <c r="FQ42">
        <f t="shared" ca="1" si="109"/>
        <v>461.52923923724586</v>
      </c>
      <c r="FR42">
        <f t="shared" ca="1" si="109"/>
        <v>316.45880522663396</v>
      </c>
      <c r="FS42">
        <f t="shared" ca="1" si="109"/>
        <v>247.61593870259125</v>
      </c>
      <c r="FT42">
        <f t="shared" ca="1" si="109"/>
        <v>349.80000230118674</v>
      </c>
      <c r="FU42">
        <f t="shared" ca="1" si="109"/>
        <v>440.61332909601197</v>
      </c>
      <c r="FV42">
        <f t="shared" ca="1" si="109"/>
        <v>252.12628105902883</v>
      </c>
      <c r="FW42">
        <f t="shared" ca="1" si="107"/>
        <v>256.75682738395301</v>
      </c>
      <c r="FX42">
        <f t="shared" ca="1" si="107"/>
        <v>294.36212784889597</v>
      </c>
      <c r="FY42">
        <f t="shared" ca="1" si="107"/>
        <v>248.55831121939377</v>
      </c>
      <c r="FZ42">
        <f t="shared" ca="1" si="107"/>
        <v>243.26821413168142</v>
      </c>
      <c r="GA42">
        <f t="shared" ca="1" si="107"/>
        <v>339.23003207103352</v>
      </c>
      <c r="GB42">
        <f t="shared" ca="1" si="108"/>
        <v>173.40074862008294</v>
      </c>
      <c r="GC42">
        <f t="shared" ca="1" si="108"/>
        <v>399.31528723592135</v>
      </c>
      <c r="GD42">
        <f t="shared" ca="1" si="108"/>
        <v>271.2794150150051</v>
      </c>
      <c r="GE42">
        <f t="shared" ca="1" si="108"/>
        <v>245.39166406707716</v>
      </c>
      <c r="GF42">
        <f t="shared" ca="1" si="108"/>
        <v>246.40284824166307</v>
      </c>
      <c r="GG42">
        <f t="shared" ca="1" si="108"/>
        <v>400.82421941322542</v>
      </c>
      <c r="GH42">
        <f t="shared" ca="1" si="108"/>
        <v>271.24597812564889</v>
      </c>
      <c r="GI42">
        <f t="shared" ca="1" si="108"/>
        <v>382.74713505670513</v>
      </c>
      <c r="GJ42">
        <f t="shared" ca="1" si="108"/>
        <v>45.313912975382522</v>
      </c>
      <c r="GK42">
        <f t="shared" ca="1" si="108"/>
        <v>127.70806652662213</v>
      </c>
      <c r="GL42">
        <f t="shared" ca="1" si="108"/>
        <v>253.38104273740515</v>
      </c>
      <c r="GM42">
        <f t="shared" ca="1" si="108"/>
        <v>260.24631110992357</v>
      </c>
      <c r="GN42">
        <f t="shared" ca="1" si="108"/>
        <v>13.595519647626475</v>
      </c>
      <c r="GO42">
        <f t="shared" ca="1" si="108"/>
        <v>287.48502342349263</v>
      </c>
      <c r="GP42">
        <f t="shared" ca="1" si="85"/>
        <v>309.56839870292356</v>
      </c>
      <c r="GQ42">
        <f t="shared" ca="1" si="85"/>
        <v>315.18754362573185</v>
      </c>
      <c r="GR42">
        <f t="shared" ca="1" si="85"/>
        <v>306.64290205859822</v>
      </c>
      <c r="GS42">
        <f t="shared" ca="1" si="85"/>
        <v>289.48798363942797</v>
      </c>
      <c r="GT42">
        <f t="shared" ca="1" si="85"/>
        <v>254.47908463279572</v>
      </c>
      <c r="GU42">
        <f t="shared" ca="1" si="85"/>
        <v>310.61087930507904</v>
      </c>
      <c r="GV42">
        <f t="shared" ca="1" si="85"/>
        <v>344.13449886484551</v>
      </c>
      <c r="GW42">
        <f t="shared" ca="1" si="85"/>
        <v>234.82639349234728</v>
      </c>
      <c r="GX42">
        <f t="shared" ca="1" si="85"/>
        <v>369.45390424578034</v>
      </c>
      <c r="GY42">
        <f t="shared" ca="1" si="85"/>
        <v>302.15127720824415</v>
      </c>
      <c r="GZ42">
        <f t="shared" ca="1" si="85"/>
        <v>252.54297714727784</v>
      </c>
      <c r="HA42">
        <f t="shared" ca="1" si="85"/>
        <v>319.87728936245082</v>
      </c>
      <c r="HB42">
        <f t="shared" ca="1" si="85"/>
        <v>269.23804478117756</v>
      </c>
      <c r="HC42">
        <f t="shared" ca="1" si="85"/>
        <v>365.23230419980553</v>
      </c>
      <c r="HD42">
        <f t="shared" ca="1" si="85"/>
        <v>291.09173929990249</v>
      </c>
      <c r="HE42">
        <f t="shared" ref="HE42:HT52" ca="1" si="127">_xlfn.NORM.INV(RAND(),300,40)</f>
        <v>321.78591676514355</v>
      </c>
      <c r="HF42">
        <f t="shared" ca="1" si="127"/>
        <v>302.59302561820726</v>
      </c>
      <c r="HG42">
        <f t="shared" ca="1" si="127"/>
        <v>339.53797388496309</v>
      </c>
      <c r="HH42">
        <f t="shared" ca="1" si="127"/>
        <v>332.67115375383554</v>
      </c>
      <c r="HI42">
        <f t="shared" ca="1" si="127"/>
        <v>315.49039330878787</v>
      </c>
      <c r="HJ42">
        <f t="shared" ca="1" si="127"/>
        <v>344.28650268018066</v>
      </c>
      <c r="HK42">
        <f t="shared" ca="1" si="127"/>
        <v>307.01020817282836</v>
      </c>
      <c r="HL42">
        <f t="shared" ca="1" si="127"/>
        <v>374.13056924119832</v>
      </c>
      <c r="HM42">
        <f t="shared" ca="1" si="127"/>
        <v>286.08655530270192</v>
      </c>
      <c r="HN42">
        <f t="shared" ca="1" si="127"/>
        <v>273.50602264493824</v>
      </c>
      <c r="HO42">
        <f t="shared" ca="1" si="127"/>
        <v>273.29550339475492</v>
      </c>
      <c r="HP42">
        <f t="shared" ca="1" si="127"/>
        <v>338.71229040874812</v>
      </c>
      <c r="HQ42">
        <f t="shared" ca="1" si="127"/>
        <v>286.91008720859753</v>
      </c>
      <c r="HR42">
        <f t="shared" ca="1" si="127"/>
        <v>267.08688672261479</v>
      </c>
      <c r="HS42">
        <f t="shared" ca="1" si="127"/>
        <v>316.77070139042161</v>
      </c>
      <c r="HT42">
        <f t="shared" ca="1" si="127"/>
        <v>322.05329808596287</v>
      </c>
      <c r="HU42">
        <f t="shared" ca="1" si="99"/>
        <v>247.4487177306728</v>
      </c>
      <c r="HV42">
        <f t="shared" ca="1" si="99"/>
        <v>259.64999696455726</v>
      </c>
      <c r="HW42">
        <f t="shared" ca="1" si="99"/>
        <v>325.29299647243943</v>
      </c>
      <c r="HX42">
        <f t="shared" ca="1" si="99"/>
        <v>263.9445990065729</v>
      </c>
      <c r="HY42">
        <f t="shared" ca="1" si="99"/>
        <v>304.38795439365458</v>
      </c>
      <c r="HZ42">
        <f t="shared" ca="1" si="99"/>
        <v>296.4835205702127</v>
      </c>
      <c r="IA42">
        <f t="shared" ca="1" si="99"/>
        <v>288.18650165930381</v>
      </c>
      <c r="IB42">
        <f t="shared" ca="1" si="99"/>
        <v>220.32576799458963</v>
      </c>
      <c r="IC42">
        <f t="shared" ca="1" si="99"/>
        <v>326.90420384468939</v>
      </c>
      <c r="ID42">
        <f t="shared" ca="1" si="86"/>
        <v>300.58996658999814</v>
      </c>
      <c r="IE42">
        <f t="shared" ca="1" si="86"/>
        <v>292.83763298515663</v>
      </c>
      <c r="IF42">
        <f t="shared" ca="1" si="86"/>
        <v>284.13365064162303</v>
      </c>
      <c r="IG42">
        <f t="shared" ca="1" si="86"/>
        <v>303.507045252826</v>
      </c>
      <c r="IH42">
        <f t="shared" ca="1" si="86"/>
        <v>310.51557679254523</v>
      </c>
      <c r="II42">
        <f t="shared" ca="1" si="86"/>
        <v>265.83326973033923</v>
      </c>
      <c r="IJ42">
        <f t="shared" ca="1" si="86"/>
        <v>293.28956388984028</v>
      </c>
      <c r="IK42">
        <f t="shared" ref="IK42:IZ52" ca="1" si="128">_xlfn.NORM.INV(RAND(),300,40)</f>
        <v>276.13163475474317</v>
      </c>
      <c r="IL42">
        <f t="shared" ca="1" si="128"/>
        <v>323.73108775577128</v>
      </c>
      <c r="IM42">
        <f t="shared" ca="1" si="128"/>
        <v>316.38046923957381</v>
      </c>
      <c r="IN42">
        <f t="shared" ca="1" si="128"/>
        <v>281.53568533059865</v>
      </c>
      <c r="IO42">
        <f t="shared" ca="1" si="128"/>
        <v>282.81386030223382</v>
      </c>
      <c r="IP42">
        <f t="shared" ca="1" si="128"/>
        <v>242.52882685699137</v>
      </c>
      <c r="IQ42">
        <f t="shared" ca="1" si="128"/>
        <v>289.13994069401951</v>
      </c>
      <c r="IR42">
        <f t="shared" ca="1" si="128"/>
        <v>280.8921547023582</v>
      </c>
      <c r="IS42">
        <f t="shared" ca="1" si="128"/>
        <v>337.57426888963494</v>
      </c>
      <c r="IT42">
        <f t="shared" ca="1" si="128"/>
        <v>330.03999013981456</v>
      </c>
      <c r="IU42">
        <f t="shared" ca="1" si="128"/>
        <v>340.32626164067733</v>
      </c>
      <c r="IV42">
        <f t="shared" ca="1" si="128"/>
        <v>316.28801976362143</v>
      </c>
      <c r="IW42">
        <f t="shared" ca="1" si="128"/>
        <v>339.6778986817078</v>
      </c>
      <c r="IX42">
        <f t="shared" ca="1" si="128"/>
        <v>312.57725764868923</v>
      </c>
      <c r="IY42">
        <f t="shared" ca="1" si="128"/>
        <v>282.4961519387449</v>
      </c>
      <c r="IZ42">
        <f t="shared" ca="1" si="128"/>
        <v>334.18818096157327</v>
      </c>
      <c r="JA42">
        <f t="shared" ca="1" si="115"/>
        <v>326.25673681712823</v>
      </c>
      <c r="JB42">
        <f t="shared" ca="1" si="115"/>
        <v>330.13773383503332</v>
      </c>
      <c r="JC42">
        <f t="shared" ca="1" si="100"/>
        <v>300.36939782756633</v>
      </c>
      <c r="JD42">
        <f t="shared" ca="1" si="100"/>
        <v>240.57078448355506</v>
      </c>
      <c r="JE42">
        <f t="shared" ca="1" si="100"/>
        <v>282.83330044611461</v>
      </c>
      <c r="JF42">
        <f t="shared" ca="1" si="100"/>
        <v>273.35841631770103</v>
      </c>
      <c r="JG42">
        <f t="shared" ca="1" si="100"/>
        <v>267.3364800455555</v>
      </c>
      <c r="JH42">
        <f t="shared" ca="1" si="100"/>
        <v>319.90544642801819</v>
      </c>
      <c r="JI42">
        <f t="shared" ca="1" si="100"/>
        <v>300.0685598215872</v>
      </c>
      <c r="JJ42">
        <f t="shared" ca="1" si="100"/>
        <v>303.27470271803111</v>
      </c>
      <c r="JK42">
        <f t="shared" ca="1" si="100"/>
        <v>303.73800424755569</v>
      </c>
      <c r="JL42">
        <f t="shared" ca="1" si="100"/>
        <v>306.16604421749395</v>
      </c>
      <c r="JM42">
        <f t="shared" ca="1" si="100"/>
        <v>290.83953495379967</v>
      </c>
      <c r="JN42">
        <f t="shared" ca="1" si="100"/>
        <v>245.78987948255258</v>
      </c>
      <c r="JO42">
        <f t="shared" ca="1" si="100"/>
        <v>175.60808509238336</v>
      </c>
      <c r="JP42">
        <f t="shared" ca="1" si="100"/>
        <v>320.85637994579542</v>
      </c>
      <c r="JQ42">
        <f t="shared" ca="1" si="100"/>
        <v>290.04466927681676</v>
      </c>
      <c r="JR42">
        <f t="shared" ca="1" si="87"/>
        <v>271.09353029287479</v>
      </c>
      <c r="JS42">
        <f t="shared" ca="1" si="87"/>
        <v>312.95790128472328</v>
      </c>
      <c r="JT42">
        <f t="shared" ca="1" si="87"/>
        <v>305.54471524850862</v>
      </c>
      <c r="JU42">
        <f t="shared" ca="1" si="87"/>
        <v>341.92371088331026</v>
      </c>
      <c r="JV42">
        <f t="shared" ca="1" si="87"/>
        <v>277.05394538925293</v>
      </c>
      <c r="JW42">
        <f t="shared" ca="1" si="87"/>
        <v>341.94420012981379</v>
      </c>
      <c r="JX42">
        <f t="shared" ca="1" si="87"/>
        <v>312.28262846894194</v>
      </c>
      <c r="JY42">
        <f t="shared" ca="1" si="87"/>
        <v>210.91954882524143</v>
      </c>
      <c r="JZ42">
        <f t="shared" ca="1" si="87"/>
        <v>324.97229405379471</v>
      </c>
      <c r="KA42">
        <f t="shared" ca="1" si="87"/>
        <v>274.06440168384711</v>
      </c>
      <c r="KB42">
        <f t="shared" ca="1" si="87"/>
        <v>306.05197503384846</v>
      </c>
      <c r="KC42">
        <f t="shared" ca="1" si="87"/>
        <v>214.583149190315</v>
      </c>
      <c r="KD42">
        <f t="shared" ca="1" si="87"/>
        <v>296.19008522056555</v>
      </c>
      <c r="KE42">
        <f t="shared" ca="1" si="88"/>
        <v>237.75027547802966</v>
      </c>
      <c r="KF42">
        <f t="shared" ca="1" si="88"/>
        <v>265.40481804975281</v>
      </c>
      <c r="KG42">
        <f t="shared" ca="1" si="88"/>
        <v>242.59855477149722</v>
      </c>
      <c r="KH42">
        <f t="shared" ca="1" si="88"/>
        <v>360.65354393094202</v>
      </c>
      <c r="KI42">
        <f t="shared" ca="1" si="88"/>
        <v>286.03736080551641</v>
      </c>
      <c r="KJ42">
        <f t="shared" ca="1" si="88"/>
        <v>363.00075051891469</v>
      </c>
      <c r="KK42">
        <f t="shared" ca="1" si="88"/>
        <v>310.845921608124</v>
      </c>
      <c r="KL42">
        <f t="shared" ca="1" si="88"/>
        <v>334.96418099313019</v>
      </c>
      <c r="KM42">
        <f t="shared" ca="1" si="88"/>
        <v>319.97606554959918</v>
      </c>
      <c r="KN42">
        <f t="shared" ca="1" si="88"/>
        <v>369.50810587411138</v>
      </c>
      <c r="KO42">
        <f t="shared" ca="1" si="88"/>
        <v>338.11622345840573</v>
      </c>
      <c r="KP42">
        <f t="shared" ca="1" si="88"/>
        <v>327.43900482696455</v>
      </c>
      <c r="KQ42">
        <f t="shared" ca="1" si="88"/>
        <v>256.97952959383923</v>
      </c>
      <c r="KR42">
        <f t="shared" ca="1" si="88"/>
        <v>350.39361637424474</v>
      </c>
      <c r="KS42">
        <f t="shared" ca="1" si="88"/>
        <v>303.55910449135115</v>
      </c>
      <c r="KT42">
        <f t="shared" ref="KT42:LI52" ca="1" si="129">_xlfn.NORM.INV(RAND(),300,40)</f>
        <v>276.90630209026381</v>
      </c>
      <c r="KU42">
        <f t="shared" ca="1" si="129"/>
        <v>326.79570856356452</v>
      </c>
      <c r="KV42">
        <f t="shared" ca="1" si="129"/>
        <v>231.08479235672925</v>
      </c>
      <c r="KW42">
        <f t="shared" ca="1" si="129"/>
        <v>243.97197975301935</v>
      </c>
      <c r="KX42">
        <f t="shared" ca="1" si="129"/>
        <v>281.50467447881221</v>
      </c>
      <c r="KY42">
        <f t="shared" ca="1" si="129"/>
        <v>250.32918919075934</v>
      </c>
      <c r="KZ42">
        <f t="shared" ca="1" si="129"/>
        <v>302.49433426536268</v>
      </c>
      <c r="LA42">
        <f t="shared" ca="1" si="129"/>
        <v>314.162515839729</v>
      </c>
      <c r="LB42">
        <f t="shared" ca="1" si="129"/>
        <v>222.305260454235</v>
      </c>
      <c r="LC42">
        <f t="shared" ca="1" si="129"/>
        <v>221.91138695418101</v>
      </c>
      <c r="LD42">
        <f t="shared" ca="1" si="129"/>
        <v>246.57639419230398</v>
      </c>
      <c r="LE42">
        <f t="shared" ca="1" si="129"/>
        <v>274.58167513213209</v>
      </c>
      <c r="LF42">
        <f t="shared" ca="1" si="129"/>
        <v>319.14054437759671</v>
      </c>
      <c r="LG42">
        <f t="shared" ca="1" si="129"/>
        <v>330.76665192357461</v>
      </c>
      <c r="LH42">
        <f t="shared" ca="1" si="129"/>
        <v>298.85301206792462</v>
      </c>
      <c r="LI42">
        <f t="shared" ca="1" si="129"/>
        <v>288.30283262154467</v>
      </c>
      <c r="LJ42">
        <f t="shared" ca="1" si="116"/>
        <v>370.99553392971086</v>
      </c>
      <c r="LK42">
        <f t="shared" ca="1" si="116"/>
        <v>349.63955070405916</v>
      </c>
      <c r="LL42">
        <f t="shared" ca="1" si="89"/>
        <v>356.50375350496705</v>
      </c>
      <c r="LM42">
        <f t="shared" ca="1" si="71"/>
        <v>286.71466043551021</v>
      </c>
      <c r="LN42">
        <f t="shared" ca="1" si="71"/>
        <v>380.11304229349912</v>
      </c>
      <c r="LO42">
        <f t="shared" ca="1" si="71"/>
        <v>274.6717729562983</v>
      </c>
      <c r="LP42">
        <f t="shared" ca="1" si="71"/>
        <v>289.07155907834942</v>
      </c>
      <c r="LQ42">
        <f t="shared" ca="1" si="71"/>
        <v>331.93861004542106</v>
      </c>
      <c r="LR42">
        <f t="shared" ca="1" si="71"/>
        <v>270.4619150700259</v>
      </c>
      <c r="LS42">
        <f t="shared" ca="1" si="71"/>
        <v>270.03481757615907</v>
      </c>
      <c r="LT42">
        <f t="shared" ca="1" si="71"/>
        <v>300.30638437204897</v>
      </c>
      <c r="LU42">
        <f t="shared" ca="1" si="71"/>
        <v>341.4535388569135</v>
      </c>
      <c r="LV42">
        <f t="shared" ca="1" si="71"/>
        <v>234.09773904511979</v>
      </c>
      <c r="LW42">
        <f t="shared" ca="1" si="71"/>
        <v>265.2274286744663</v>
      </c>
      <c r="LX42">
        <f t="shared" ca="1" si="71"/>
        <v>329.00079766177487</v>
      </c>
      <c r="LY42">
        <f t="shared" ca="1" si="71"/>
        <v>322.06520641560081</v>
      </c>
      <c r="LZ42">
        <f t="shared" ca="1" si="71"/>
        <v>301.79504861673553</v>
      </c>
      <c r="MA42">
        <f t="shared" ca="1" si="71"/>
        <v>338.08361824364817</v>
      </c>
      <c r="MB42">
        <f t="shared" ref="MB42:MQ52" ca="1" si="130">_xlfn.NORM.INV(RAND(),300,40)</f>
        <v>357.25775048303018</v>
      </c>
      <c r="MC42">
        <f t="shared" ca="1" si="130"/>
        <v>250.46742211487231</v>
      </c>
      <c r="MD42">
        <f t="shared" ca="1" si="130"/>
        <v>372.60068298543416</v>
      </c>
      <c r="ME42">
        <f t="shared" ca="1" si="130"/>
        <v>288.99324773416379</v>
      </c>
      <c r="MF42">
        <f t="shared" ca="1" si="130"/>
        <v>277.15137609054023</v>
      </c>
      <c r="MG42">
        <f t="shared" ca="1" si="130"/>
        <v>226.10729434423919</v>
      </c>
      <c r="MH42">
        <f t="shared" ca="1" si="130"/>
        <v>310.5860925038001</v>
      </c>
      <c r="MI42">
        <f t="shared" ca="1" si="130"/>
        <v>305.02762560966403</v>
      </c>
      <c r="MJ42">
        <f t="shared" ca="1" si="130"/>
        <v>383.49686628394898</v>
      </c>
      <c r="MK42">
        <f t="shared" ca="1" si="130"/>
        <v>239.36882696435015</v>
      </c>
      <c r="ML42">
        <f t="shared" ca="1" si="130"/>
        <v>290.00938208233617</v>
      </c>
      <c r="MM42">
        <f t="shared" ca="1" si="130"/>
        <v>243.91893004698227</v>
      </c>
      <c r="MN42">
        <f t="shared" ca="1" si="130"/>
        <v>343.56196564608757</v>
      </c>
      <c r="MO42">
        <f t="shared" ca="1" si="130"/>
        <v>321.47606043769963</v>
      </c>
      <c r="MP42">
        <f t="shared" ca="1" si="130"/>
        <v>243.30261537824907</v>
      </c>
      <c r="MQ42">
        <f t="shared" ca="1" si="130"/>
        <v>309.85206683510336</v>
      </c>
      <c r="MR42">
        <f t="shared" ca="1" si="117"/>
        <v>293.88426465535537</v>
      </c>
      <c r="MS42">
        <f t="shared" ca="1" si="117"/>
        <v>239.81199849514098</v>
      </c>
      <c r="MT42">
        <f t="shared" ca="1" si="117"/>
        <v>330.61717091764604</v>
      </c>
      <c r="MU42">
        <f t="shared" ca="1" si="117"/>
        <v>291.18989362853955</v>
      </c>
      <c r="MV42">
        <f t="shared" ca="1" si="117"/>
        <v>270.72986516153179</v>
      </c>
      <c r="MW42">
        <f t="shared" ca="1" si="117"/>
        <v>285.42496180691967</v>
      </c>
      <c r="MX42">
        <f t="shared" ca="1" si="117"/>
        <v>363.68582650864266</v>
      </c>
      <c r="MY42">
        <f t="shared" ca="1" si="117"/>
        <v>322.31794012000381</v>
      </c>
      <c r="MZ42">
        <f t="shared" ca="1" si="117"/>
        <v>243.41759404196563</v>
      </c>
      <c r="NA42">
        <f t="shared" ca="1" si="117"/>
        <v>268.34983701645854</v>
      </c>
      <c r="NB42">
        <f t="shared" ca="1" si="117"/>
        <v>308.10978561453453</v>
      </c>
      <c r="NC42">
        <f t="shared" ca="1" si="117"/>
        <v>300.23097106073845</v>
      </c>
      <c r="ND42">
        <f t="shared" ca="1" si="117"/>
        <v>246.86807980513194</v>
      </c>
      <c r="NE42">
        <f t="shared" ca="1" si="117"/>
        <v>293.47917839058096</v>
      </c>
      <c r="NF42">
        <f t="shared" ca="1" si="117"/>
        <v>313.17790329963952</v>
      </c>
      <c r="NG42">
        <f t="shared" ca="1" si="90"/>
        <v>241.73650947932373</v>
      </c>
      <c r="NH42">
        <f t="shared" ca="1" si="90"/>
        <v>227.62119059033475</v>
      </c>
      <c r="NI42">
        <f t="shared" ca="1" si="73"/>
        <v>298.01603610447006</v>
      </c>
      <c r="NJ42">
        <f t="shared" ca="1" si="73"/>
        <v>369.00798237810733</v>
      </c>
      <c r="NK42">
        <f t="shared" ca="1" si="73"/>
        <v>334.87266856165371</v>
      </c>
      <c r="NL42">
        <f t="shared" ca="1" si="73"/>
        <v>291.95635159920181</v>
      </c>
      <c r="NM42">
        <f t="shared" ca="1" si="73"/>
        <v>316.74896455524123</v>
      </c>
      <c r="NN42">
        <f t="shared" ca="1" si="73"/>
        <v>299.23214374010485</v>
      </c>
      <c r="NO42">
        <f t="shared" ca="1" si="73"/>
        <v>265.34607402383421</v>
      </c>
      <c r="NP42">
        <f t="shared" ca="1" si="73"/>
        <v>299.4658159459118</v>
      </c>
      <c r="NQ42">
        <f t="shared" ca="1" si="73"/>
        <v>253.55889420841154</v>
      </c>
      <c r="NR42">
        <f t="shared" ca="1" si="73"/>
        <v>359.12478014671842</v>
      </c>
      <c r="NS42">
        <f t="shared" ca="1" si="73"/>
        <v>309.97004476915862</v>
      </c>
      <c r="NT42">
        <f t="shared" ca="1" si="73"/>
        <v>306.63166105577096</v>
      </c>
      <c r="NU42">
        <f t="shared" ca="1" si="73"/>
        <v>292.84386460033625</v>
      </c>
      <c r="NV42">
        <f t="shared" ca="1" si="73"/>
        <v>220.17327427058905</v>
      </c>
      <c r="NW42">
        <f t="shared" ref="NW42:OL52" ca="1" si="131">_xlfn.NORM.INV(RAND(),300,40)</f>
        <v>357.14311051737059</v>
      </c>
      <c r="NX42">
        <f t="shared" ca="1" si="131"/>
        <v>314.54060379560144</v>
      </c>
      <c r="NY42">
        <f t="shared" ca="1" si="131"/>
        <v>247.9604410095364</v>
      </c>
      <c r="NZ42">
        <f t="shared" ca="1" si="131"/>
        <v>300.12739622535804</v>
      </c>
      <c r="OA42">
        <f t="shared" ca="1" si="91"/>
        <v>296.76984104372309</v>
      </c>
      <c r="OB42">
        <f t="shared" ca="1" si="91"/>
        <v>368.29756042445251</v>
      </c>
      <c r="OC42">
        <f t="shared" ca="1" si="91"/>
        <v>317.63533647449839</v>
      </c>
      <c r="OD42">
        <f t="shared" ca="1" si="91"/>
        <v>296.40770597900348</v>
      </c>
      <c r="OE42">
        <f t="shared" ca="1" si="91"/>
        <v>340.12389656709877</v>
      </c>
      <c r="OF42">
        <f t="shared" ca="1" si="91"/>
        <v>265.38885633429015</v>
      </c>
      <c r="OG42">
        <f t="shared" ca="1" si="91"/>
        <v>236.33312008982895</v>
      </c>
      <c r="OH42">
        <f t="shared" ca="1" si="91"/>
        <v>307.92471981617791</v>
      </c>
      <c r="OI42">
        <f t="shared" ca="1" si="91"/>
        <v>290.57517481823476</v>
      </c>
      <c r="OJ42">
        <f t="shared" ca="1" si="91"/>
        <v>343.15160367539431</v>
      </c>
      <c r="OK42">
        <f t="shared" ca="1" si="91"/>
        <v>321.17652925088811</v>
      </c>
      <c r="OL42">
        <f t="shared" ca="1" si="91"/>
        <v>294.68592013118933</v>
      </c>
      <c r="OM42">
        <f t="shared" ca="1" si="91"/>
        <v>350.10223198415554</v>
      </c>
      <c r="ON42">
        <f t="shared" ca="1" si="91"/>
        <v>288.26105617159482</v>
      </c>
      <c r="OO42">
        <f t="shared" ca="1" si="74"/>
        <v>299.66180307509893</v>
      </c>
      <c r="OP42">
        <f t="shared" ca="1" si="74"/>
        <v>274.35334656961248</v>
      </c>
      <c r="OQ42">
        <f t="shared" ca="1" si="74"/>
        <v>207.45150763198839</v>
      </c>
      <c r="OR42">
        <f t="shared" ca="1" si="74"/>
        <v>315.21512387927521</v>
      </c>
      <c r="OS42">
        <f t="shared" ca="1" si="74"/>
        <v>308.15365536480033</v>
      </c>
      <c r="OT42">
        <f t="shared" ca="1" si="74"/>
        <v>367.11807155013901</v>
      </c>
      <c r="OU42">
        <f t="shared" ca="1" si="74"/>
        <v>302.2247315489758</v>
      </c>
      <c r="OV42">
        <f t="shared" ca="1" si="74"/>
        <v>333.5660603122983</v>
      </c>
      <c r="OW42">
        <f t="shared" ca="1" si="74"/>
        <v>345.3315175426473</v>
      </c>
      <c r="OX42">
        <f t="shared" ca="1" si="74"/>
        <v>352.45864601997187</v>
      </c>
      <c r="OY42">
        <f t="shared" ca="1" si="74"/>
        <v>375.26664538622941</v>
      </c>
      <c r="OZ42">
        <f t="shared" ca="1" si="74"/>
        <v>308.54732848034371</v>
      </c>
      <c r="PA42">
        <f t="shared" ca="1" si="74"/>
        <v>344.39093500384047</v>
      </c>
      <c r="PB42">
        <f t="shared" ca="1" si="102"/>
        <v>361.11192760207911</v>
      </c>
      <c r="PC42">
        <f t="shared" ca="1" si="102"/>
        <v>303.89457912344477</v>
      </c>
      <c r="PD42">
        <f t="shared" ca="1" si="102"/>
        <v>293.90185514870592</v>
      </c>
      <c r="PE42">
        <f t="shared" ca="1" si="102"/>
        <v>241.37748084723185</v>
      </c>
      <c r="PF42">
        <f t="shared" ca="1" si="102"/>
        <v>283.93933610662572</v>
      </c>
      <c r="PG42">
        <f t="shared" ca="1" si="102"/>
        <v>238.20013627028595</v>
      </c>
      <c r="PH42">
        <f t="shared" ca="1" si="102"/>
        <v>337.52332441035554</v>
      </c>
      <c r="PI42">
        <f t="shared" ca="1" si="102"/>
        <v>267.85778456597347</v>
      </c>
      <c r="PJ42">
        <f t="shared" ca="1" si="102"/>
        <v>283.50107231636002</v>
      </c>
      <c r="PK42">
        <f t="shared" ca="1" si="102"/>
        <v>298.99364271446018</v>
      </c>
      <c r="PL42">
        <f t="shared" ca="1" si="102"/>
        <v>298.70597644559012</v>
      </c>
      <c r="PM42">
        <f t="shared" ca="1" si="102"/>
        <v>353.56205966458367</v>
      </c>
      <c r="PN42">
        <f t="shared" ca="1" si="102"/>
        <v>281.14676725095694</v>
      </c>
      <c r="PO42">
        <f t="shared" ca="1" si="102"/>
        <v>393.19095501320646</v>
      </c>
      <c r="PP42">
        <f t="shared" ca="1" si="102"/>
        <v>329.27622047317334</v>
      </c>
      <c r="PQ42">
        <f t="shared" ca="1" si="102"/>
        <v>285.31141265476128</v>
      </c>
      <c r="PR42">
        <f t="shared" ca="1" si="92"/>
        <v>275.21921299079327</v>
      </c>
      <c r="PS42">
        <f t="shared" ca="1" si="92"/>
        <v>282.86476992221293</v>
      </c>
      <c r="PT42">
        <f t="shared" ca="1" si="92"/>
        <v>316.21043953107858</v>
      </c>
      <c r="PU42">
        <f t="shared" ca="1" si="75"/>
        <v>341.12715971572214</v>
      </c>
      <c r="PV42">
        <f t="shared" ca="1" si="75"/>
        <v>216.58242798544717</v>
      </c>
      <c r="PW42">
        <f t="shared" ca="1" si="75"/>
        <v>300.78194512375148</v>
      </c>
      <c r="PX42">
        <f t="shared" ca="1" si="75"/>
        <v>273.34250709095988</v>
      </c>
      <c r="PY42">
        <f t="shared" ca="1" si="75"/>
        <v>303.67598617927354</v>
      </c>
      <c r="PZ42">
        <f t="shared" ca="1" si="75"/>
        <v>262.10932764527422</v>
      </c>
      <c r="QA42">
        <f t="shared" ca="1" si="75"/>
        <v>224.42842198693245</v>
      </c>
      <c r="QB42">
        <f t="shared" ca="1" si="75"/>
        <v>328.49014876041838</v>
      </c>
      <c r="QC42">
        <f t="shared" ca="1" si="75"/>
        <v>291.07826640353909</v>
      </c>
      <c r="QD42">
        <f t="shared" ca="1" si="75"/>
        <v>336.90938378001454</v>
      </c>
      <c r="QE42">
        <f t="shared" ca="1" si="75"/>
        <v>345.71450392956081</v>
      </c>
      <c r="QF42">
        <f t="shared" ca="1" si="75"/>
        <v>382.34945329863501</v>
      </c>
      <c r="QG42">
        <f t="shared" ca="1" si="75"/>
        <v>334.27489449408722</v>
      </c>
      <c r="QH42">
        <f t="shared" ca="1" si="75"/>
        <v>278.42633656486578</v>
      </c>
      <c r="QI42">
        <f t="shared" ref="QI42:QX52" ca="1" si="132">_xlfn.NORM.INV(RAND(),300,40)</f>
        <v>253.211768540024</v>
      </c>
      <c r="QJ42">
        <f t="shared" ca="1" si="132"/>
        <v>277.95538623145575</v>
      </c>
      <c r="QK42">
        <f t="shared" ca="1" si="132"/>
        <v>318.62825099734192</v>
      </c>
      <c r="QL42">
        <f t="shared" ca="1" si="132"/>
        <v>315.94812112544219</v>
      </c>
      <c r="QM42">
        <f t="shared" ca="1" si="93"/>
        <v>302.73989380619315</v>
      </c>
      <c r="QN42">
        <f t="shared" ca="1" si="93"/>
        <v>307.71302409503807</v>
      </c>
      <c r="QO42">
        <f t="shared" ca="1" si="93"/>
        <v>341.6082848191445</v>
      </c>
      <c r="QP42">
        <f t="shared" ca="1" si="93"/>
        <v>242.73463926535675</v>
      </c>
      <c r="QQ42">
        <f t="shared" ca="1" si="93"/>
        <v>338.04769143914501</v>
      </c>
      <c r="QR42">
        <f t="shared" ca="1" si="93"/>
        <v>369.56148374806401</v>
      </c>
      <c r="QS42">
        <f t="shared" ca="1" si="93"/>
        <v>336.38564036589941</v>
      </c>
      <c r="QT42">
        <f t="shared" ca="1" si="93"/>
        <v>236.21940732613623</v>
      </c>
      <c r="QU42">
        <f t="shared" ca="1" si="93"/>
        <v>323.66226625926799</v>
      </c>
      <c r="QV42">
        <f t="shared" ca="1" si="93"/>
        <v>327.9204195745582</v>
      </c>
      <c r="QW42">
        <f t="shared" ca="1" si="93"/>
        <v>475.07830533708716</v>
      </c>
      <c r="QX42">
        <f t="shared" ca="1" si="93"/>
        <v>294.31349635398027</v>
      </c>
      <c r="QY42">
        <f t="shared" ca="1" si="93"/>
        <v>294.80609917487516</v>
      </c>
      <c r="QZ42">
        <f t="shared" ca="1" si="93"/>
        <v>344.28894405658974</v>
      </c>
      <c r="RA42">
        <f t="shared" ca="1" si="76"/>
        <v>278.30782994034456</v>
      </c>
      <c r="RB42">
        <f t="shared" ca="1" si="76"/>
        <v>288.46313110745984</v>
      </c>
      <c r="RC42">
        <f t="shared" ca="1" si="76"/>
        <v>286.20609437103877</v>
      </c>
      <c r="RD42">
        <f t="shared" ca="1" si="76"/>
        <v>294.00672219013984</v>
      </c>
      <c r="RE42">
        <f t="shared" ca="1" si="76"/>
        <v>286.06164462405144</v>
      </c>
      <c r="RF42">
        <f t="shared" ca="1" si="76"/>
        <v>236.63214950350482</v>
      </c>
      <c r="RG42">
        <f t="shared" ca="1" si="76"/>
        <v>306.50918088437339</v>
      </c>
      <c r="RH42">
        <f t="shared" ca="1" si="76"/>
        <v>276.77631479458245</v>
      </c>
      <c r="RI42">
        <f t="shared" ca="1" si="76"/>
        <v>217.33122470628641</v>
      </c>
      <c r="RJ42">
        <f t="shared" ca="1" si="76"/>
        <v>353.01247619682994</v>
      </c>
      <c r="RK42">
        <f t="shared" ca="1" si="76"/>
        <v>389.45844453914629</v>
      </c>
      <c r="RL42">
        <f t="shared" ca="1" si="76"/>
        <v>234.59932486321517</v>
      </c>
      <c r="RM42">
        <f t="shared" ca="1" si="76"/>
        <v>231.31074028983619</v>
      </c>
      <c r="RN42">
        <f t="shared" ca="1" si="103"/>
        <v>216.7527267698411</v>
      </c>
      <c r="RO42">
        <f t="shared" ca="1" si="103"/>
        <v>330.88976076849212</v>
      </c>
      <c r="RP42">
        <f t="shared" ca="1" si="103"/>
        <v>307.00797296179763</v>
      </c>
      <c r="RQ42">
        <f t="shared" ca="1" si="103"/>
        <v>340.28294645241903</v>
      </c>
      <c r="RR42">
        <f t="shared" ca="1" si="103"/>
        <v>242.46775945790031</v>
      </c>
      <c r="RS42">
        <f t="shared" ca="1" si="103"/>
        <v>320.7718510531717</v>
      </c>
      <c r="RT42">
        <f t="shared" ca="1" si="103"/>
        <v>308.25863316353667</v>
      </c>
      <c r="RU42">
        <f t="shared" ca="1" si="103"/>
        <v>223.15260132225717</v>
      </c>
      <c r="RV42">
        <f t="shared" ca="1" si="103"/>
        <v>333.1907109383269</v>
      </c>
      <c r="RW42">
        <f t="shared" ca="1" si="103"/>
        <v>256.99283880444966</v>
      </c>
      <c r="RX42">
        <f t="shared" ca="1" si="103"/>
        <v>340.98561567098523</v>
      </c>
      <c r="RY42">
        <f t="shared" ca="1" si="103"/>
        <v>290.69414407130171</v>
      </c>
      <c r="RZ42">
        <f t="shared" ca="1" si="103"/>
        <v>302.80314038652216</v>
      </c>
      <c r="SA42">
        <f t="shared" ca="1" si="103"/>
        <v>261.21671648558487</v>
      </c>
      <c r="SB42">
        <f t="shared" ca="1" si="103"/>
        <v>279.21727837488868</v>
      </c>
      <c r="SC42">
        <f t="shared" ca="1" si="103"/>
        <v>293.29544310785161</v>
      </c>
      <c r="SD42">
        <f t="shared" ca="1" si="94"/>
        <v>353.77330781658941</v>
      </c>
      <c r="SE42">
        <f t="shared" ca="1" si="94"/>
        <v>299.59464968689326</v>
      </c>
      <c r="SF42">
        <f t="shared" ca="1" si="94"/>
        <v>231.25839211208748</v>
      </c>
      <c r="SG42">
        <f t="shared" ca="1" si="77"/>
        <v>306.04210543656012</v>
      </c>
      <c r="SH42">
        <f t="shared" ca="1" si="77"/>
        <v>267.16313132804879</v>
      </c>
      <c r="SI42">
        <f t="shared" ca="1" si="77"/>
        <v>324.83400443012198</v>
      </c>
      <c r="SJ42">
        <f t="shared" ca="1" si="77"/>
        <v>246.78943130824851</v>
      </c>
      <c r="SK42">
        <f t="shared" ca="1" si="77"/>
        <v>317.08697808396983</v>
      </c>
      <c r="SL42">
        <f t="shared" ca="1" si="77"/>
        <v>287.5123879074788</v>
      </c>
      <c r="SM42">
        <f t="shared" ca="1" si="77"/>
        <v>353.55311512814427</v>
      </c>
      <c r="SN42">
        <f t="shared" ca="1" si="77"/>
        <v>264.07942029671119</v>
      </c>
      <c r="SO42">
        <f t="shared" ca="1" si="77"/>
        <v>250.84919452153787</v>
      </c>
      <c r="SP42">
        <f t="shared" ca="1" si="77"/>
        <v>318.66310703329361</v>
      </c>
      <c r="SQ42">
        <f t="shared" ca="1" si="77"/>
        <v>316.83098048803305</v>
      </c>
      <c r="SR42">
        <f t="shared" ca="1" si="77"/>
        <v>272.62857792436216</v>
      </c>
      <c r="SS42">
        <f t="shared" ca="1" si="77"/>
        <v>281.85551493209886</v>
      </c>
      <c r="ST42">
        <f t="shared" ca="1" si="77"/>
        <v>308.49720393870803</v>
      </c>
      <c r="SU42">
        <f t="shared" ref="SU42:TJ52" ca="1" si="133">_xlfn.NORM.INV(RAND(),300,40)</f>
        <v>310.30352418006464</v>
      </c>
      <c r="SV42">
        <f t="shared" ca="1" si="133"/>
        <v>253.97861124290162</v>
      </c>
      <c r="SW42">
        <f t="shared" ca="1" si="133"/>
        <v>281.82541918944935</v>
      </c>
      <c r="SX42">
        <f t="shared" ca="1" si="133"/>
        <v>286.15802361109382</v>
      </c>
      <c r="SY42">
        <f t="shared" ca="1" si="95"/>
        <v>311.3892922698044</v>
      </c>
      <c r="SZ42">
        <f t="shared" ca="1" si="95"/>
        <v>261.53589221962648</v>
      </c>
      <c r="TA42">
        <f t="shared" ca="1" si="95"/>
        <v>303.41855550071006</v>
      </c>
      <c r="TB42">
        <f t="shared" ca="1" si="95"/>
        <v>229.56364692947952</v>
      </c>
      <c r="TC42">
        <f t="shared" ca="1" si="95"/>
        <v>310.45393766035693</v>
      </c>
      <c r="TD42">
        <f t="shared" ca="1" si="95"/>
        <v>244.60628190946144</v>
      </c>
      <c r="TE42">
        <f t="shared" ca="1" si="95"/>
        <v>263.17867191444526</v>
      </c>
      <c r="TF42">
        <f t="shared" ca="1" si="95"/>
        <v>305.09876456641291</v>
      </c>
      <c r="TG42">
        <f t="shared" ca="1" si="95"/>
        <v>275.86355274743215</v>
      </c>
      <c r="TH42">
        <f t="shared" ca="1" si="95"/>
        <v>257.07662606415903</v>
      </c>
      <c r="TI42">
        <f t="shared" ca="1" si="95"/>
        <v>332.20986177755231</v>
      </c>
      <c r="TJ42">
        <f t="shared" ca="1" si="95"/>
        <v>301.48869143392454</v>
      </c>
      <c r="TK42">
        <f t="shared" ca="1" si="95"/>
        <v>342.29108316519142</v>
      </c>
      <c r="TL42">
        <f t="shared" ca="1" si="95"/>
        <v>253.71654384280689</v>
      </c>
      <c r="TM42">
        <f t="shared" ca="1" si="78"/>
        <v>336.75543564229326</v>
      </c>
      <c r="TN42">
        <f t="shared" ca="1" si="78"/>
        <v>274.87684685045224</v>
      </c>
      <c r="TO42">
        <f t="shared" ca="1" si="78"/>
        <v>258.72927281690141</v>
      </c>
      <c r="TP42">
        <f t="shared" ca="1" si="78"/>
        <v>290.79117457464531</v>
      </c>
      <c r="TQ42">
        <f t="shared" ca="1" si="78"/>
        <v>271.41292928220048</v>
      </c>
      <c r="TR42">
        <f t="shared" ca="1" si="78"/>
        <v>254.10250631770711</v>
      </c>
      <c r="TS42">
        <f t="shared" ca="1" si="78"/>
        <v>326.27499634500299</v>
      </c>
      <c r="TT42">
        <f t="shared" ca="1" si="78"/>
        <v>273.55848302437164</v>
      </c>
      <c r="TU42">
        <f t="shared" ca="1" si="78"/>
        <v>247.68590007515024</v>
      </c>
      <c r="TV42">
        <f t="shared" ca="1" si="78"/>
        <v>306.27622479265784</v>
      </c>
      <c r="TW42">
        <f t="shared" ca="1" si="78"/>
        <v>236.37495368093732</v>
      </c>
      <c r="TX42">
        <f t="shared" ca="1" si="78"/>
        <v>309.10927327588513</v>
      </c>
      <c r="TY42">
        <f t="shared" ca="1" si="78"/>
        <v>208.98902636973895</v>
      </c>
      <c r="TZ42">
        <f t="shared" ca="1" si="104"/>
        <v>344.15237261480041</v>
      </c>
      <c r="UA42">
        <f t="shared" ca="1" si="104"/>
        <v>225.36642031309827</v>
      </c>
      <c r="UB42">
        <f t="shared" ca="1" si="104"/>
        <v>225.5137844429355</v>
      </c>
      <c r="UC42">
        <f t="shared" ca="1" si="104"/>
        <v>270.66802627831566</v>
      </c>
      <c r="UD42">
        <f t="shared" ca="1" si="104"/>
        <v>295.08824559073616</v>
      </c>
      <c r="UE42">
        <f t="shared" ca="1" si="104"/>
        <v>305.39720586320249</v>
      </c>
      <c r="UF42">
        <f t="shared" ca="1" si="104"/>
        <v>271.79994574026108</v>
      </c>
      <c r="UG42">
        <f t="shared" ca="1" si="104"/>
        <v>250.15816787562267</v>
      </c>
      <c r="UH42">
        <f t="shared" ca="1" si="104"/>
        <v>314.00373847221584</v>
      </c>
      <c r="UI42">
        <f t="shared" ca="1" si="104"/>
        <v>225.109030476177</v>
      </c>
      <c r="UJ42">
        <f t="shared" ca="1" si="104"/>
        <v>232.93791974373542</v>
      </c>
      <c r="UK42">
        <f t="shared" ca="1" si="104"/>
        <v>293.23437154532189</v>
      </c>
      <c r="UL42">
        <f t="shared" ca="1" si="104"/>
        <v>305.33242166002202</v>
      </c>
      <c r="UM42">
        <f t="shared" ca="1" si="104"/>
        <v>270.3818898639712</v>
      </c>
      <c r="UN42">
        <f t="shared" ca="1" si="104"/>
        <v>329.3158074382406</v>
      </c>
      <c r="UO42">
        <f t="shared" ca="1" si="104"/>
        <v>274.08940698930007</v>
      </c>
      <c r="UP42">
        <f t="shared" ca="1" si="96"/>
        <v>311.9405834409061</v>
      </c>
      <c r="UQ42">
        <f t="shared" ca="1" si="96"/>
        <v>298.27009585152064</v>
      </c>
      <c r="UR42">
        <f t="shared" ca="1" si="96"/>
        <v>263.1287639107864</v>
      </c>
      <c r="US42">
        <f t="shared" ca="1" si="79"/>
        <v>297.20470024191189</v>
      </c>
      <c r="UT42">
        <f t="shared" ca="1" si="79"/>
        <v>263.86555806310537</v>
      </c>
      <c r="UU42">
        <f t="shared" ca="1" si="79"/>
        <v>271.84175787925045</v>
      </c>
      <c r="UV42">
        <f t="shared" ca="1" si="79"/>
        <v>302.01071579568782</v>
      </c>
      <c r="UW42">
        <f t="shared" ca="1" si="79"/>
        <v>329.80224189419232</v>
      </c>
      <c r="UX42">
        <f t="shared" ca="1" si="79"/>
        <v>270.41278407809733</v>
      </c>
      <c r="UY42">
        <f t="shared" ca="1" si="79"/>
        <v>313.68111544501693</v>
      </c>
      <c r="UZ42">
        <f t="shared" ca="1" si="79"/>
        <v>302.92690951960134</v>
      </c>
      <c r="VA42">
        <f t="shared" ca="1" si="79"/>
        <v>302.44967015450902</v>
      </c>
      <c r="VB42">
        <f t="shared" ca="1" si="79"/>
        <v>301.7909355310864</v>
      </c>
      <c r="VC42">
        <f t="shared" ca="1" si="79"/>
        <v>299.73753756639667</v>
      </c>
      <c r="VD42">
        <f t="shared" ca="1" si="79"/>
        <v>262.26989832505325</v>
      </c>
      <c r="VE42">
        <f t="shared" ca="1" si="79"/>
        <v>266.86676586383828</v>
      </c>
      <c r="VF42">
        <f t="shared" ca="1" si="79"/>
        <v>253.33201303177037</v>
      </c>
      <c r="VG42">
        <f t="shared" ref="VG42:VV52" ca="1" si="134">_xlfn.NORM.INV(RAND(),300,40)</f>
        <v>231.44168292710722</v>
      </c>
      <c r="VH42">
        <f t="shared" ca="1" si="134"/>
        <v>314.86133072334053</v>
      </c>
      <c r="VI42">
        <f t="shared" ca="1" si="134"/>
        <v>382.73738244217179</v>
      </c>
      <c r="VJ42">
        <f t="shared" ca="1" si="134"/>
        <v>313.19114616551724</v>
      </c>
      <c r="VK42">
        <f t="shared" ca="1" si="80"/>
        <v>255.87835546503723</v>
      </c>
      <c r="VL42">
        <f t="shared" ref="VL42:WA52" ca="1" si="135">_xlfn.NORM.INV(RAND(),300,40)</f>
        <v>223.21645460597298</v>
      </c>
      <c r="VM42">
        <f t="shared" ca="1" si="135"/>
        <v>331.37745006257455</v>
      </c>
      <c r="VN42">
        <f t="shared" ca="1" si="135"/>
        <v>269.38478483624743</v>
      </c>
      <c r="VO42">
        <f t="shared" ca="1" si="135"/>
        <v>296.08968282697657</v>
      </c>
      <c r="VP42">
        <f t="shared" ca="1" si="135"/>
        <v>241.21767988283958</v>
      </c>
      <c r="VQ42">
        <f t="shared" ca="1" si="135"/>
        <v>274.75374240486605</v>
      </c>
      <c r="VR42">
        <f t="shared" ca="1" si="135"/>
        <v>236.6113594072618</v>
      </c>
      <c r="VS42">
        <f t="shared" ca="1" si="135"/>
        <v>279.65736478013196</v>
      </c>
      <c r="VT42">
        <f t="shared" ca="1" si="135"/>
        <v>257.87660045397973</v>
      </c>
      <c r="VU42">
        <f t="shared" ca="1" si="135"/>
        <v>296.70337400207541</v>
      </c>
      <c r="VV42">
        <f t="shared" ca="1" si="135"/>
        <v>340.28711317126147</v>
      </c>
      <c r="VW42">
        <f t="shared" ca="1" si="135"/>
        <v>302.1247582273968</v>
      </c>
      <c r="VX42">
        <f t="shared" ca="1" si="135"/>
        <v>294.10621405817159</v>
      </c>
      <c r="VY42">
        <f t="shared" ca="1" si="135"/>
        <v>325.21603843303774</v>
      </c>
      <c r="VZ42">
        <f t="shared" ca="1" si="135"/>
        <v>303.88761795487886</v>
      </c>
      <c r="WA42">
        <f t="shared" ca="1" si="135"/>
        <v>334.80280605866477</v>
      </c>
      <c r="WB42">
        <f t="shared" ref="WB42:WQ52" ca="1" si="136">_xlfn.NORM.INV(RAND(),300,40)</f>
        <v>390.60961501496467</v>
      </c>
      <c r="WC42">
        <f t="shared" ca="1" si="136"/>
        <v>279.42335758927237</v>
      </c>
      <c r="WD42">
        <f t="shared" ca="1" si="136"/>
        <v>267.56311353643054</v>
      </c>
      <c r="WE42">
        <f t="shared" ca="1" si="136"/>
        <v>371.32436960120486</v>
      </c>
      <c r="WF42">
        <f t="shared" ca="1" si="136"/>
        <v>277.99680447923043</v>
      </c>
      <c r="WG42">
        <f t="shared" ca="1" si="136"/>
        <v>253.17136148326358</v>
      </c>
      <c r="WH42">
        <f t="shared" ca="1" si="136"/>
        <v>312.53699615035003</v>
      </c>
      <c r="WI42">
        <f t="shared" ca="1" si="136"/>
        <v>265.96421532393094</v>
      </c>
      <c r="WJ42">
        <f t="shared" ca="1" si="136"/>
        <v>231.07586206920462</v>
      </c>
      <c r="WK42">
        <f t="shared" ca="1" si="136"/>
        <v>331.93791049751331</v>
      </c>
      <c r="WL42">
        <f t="shared" ca="1" si="136"/>
        <v>286.11657983526027</v>
      </c>
      <c r="WM42">
        <f t="shared" ca="1" si="136"/>
        <v>297.39473998158871</v>
      </c>
      <c r="WN42">
        <f t="shared" ca="1" si="136"/>
        <v>291.27451815171617</v>
      </c>
      <c r="WO42">
        <f t="shared" ca="1" si="136"/>
        <v>292.66713927247832</v>
      </c>
      <c r="WP42">
        <f t="shared" ca="1" si="136"/>
        <v>333.91196169906686</v>
      </c>
      <c r="WQ42">
        <f t="shared" ca="1" si="136"/>
        <v>385.0997416266747</v>
      </c>
      <c r="WR42">
        <f t="shared" ca="1" si="122"/>
        <v>349.65660971315657</v>
      </c>
      <c r="WS42">
        <f t="shared" ca="1" si="122"/>
        <v>255.17640617367323</v>
      </c>
      <c r="WT42">
        <f t="shared" ca="1" si="122"/>
        <v>372.42082696340185</v>
      </c>
      <c r="WU42">
        <f t="shared" ca="1" si="122"/>
        <v>325.12071225128113</v>
      </c>
      <c r="WV42">
        <f t="shared" ca="1" si="122"/>
        <v>333.8478034593719</v>
      </c>
      <c r="WW42">
        <f t="shared" ca="1" si="122"/>
        <v>378.29631234697888</v>
      </c>
      <c r="WX42">
        <f t="shared" ca="1" si="122"/>
        <v>309.65372528220701</v>
      </c>
    </row>
    <row r="43" spans="1:622">
      <c r="A43" s="1">
        <v>45207</v>
      </c>
      <c r="B43">
        <v>145000</v>
      </c>
      <c r="C43">
        <v>13500</v>
      </c>
      <c r="D43">
        <v>4000</v>
      </c>
      <c r="E43">
        <v>9000</v>
      </c>
      <c r="F43">
        <v>98</v>
      </c>
      <c r="G43">
        <v>103</v>
      </c>
      <c r="H43">
        <v>12</v>
      </c>
      <c r="I43">
        <v>0</v>
      </c>
      <c r="J43">
        <v>0</v>
      </c>
      <c r="K43">
        <v>40</v>
      </c>
      <c r="L43">
        <f t="shared" ref="L43:AA52" ca="1" si="137">_xlfn.NORM.INV(RAND(),100,10)</f>
        <v>100.3293648704237</v>
      </c>
      <c r="M43">
        <f t="shared" ca="1" si="137"/>
        <v>116.75722387151019</v>
      </c>
      <c r="N43">
        <f t="shared" ca="1" si="137"/>
        <v>102.81052032854869</v>
      </c>
      <c r="O43">
        <f t="shared" ca="1" si="137"/>
        <v>120.70512753102361</v>
      </c>
      <c r="P43">
        <f t="shared" ca="1" si="137"/>
        <v>109.82303802202698</v>
      </c>
      <c r="Q43">
        <f t="shared" ca="1" si="137"/>
        <v>104.44398686746611</v>
      </c>
      <c r="R43">
        <f t="shared" ca="1" si="137"/>
        <v>91.841931539553968</v>
      </c>
      <c r="S43">
        <f t="shared" ca="1" si="137"/>
        <v>105.93016369800355</v>
      </c>
      <c r="T43">
        <f t="shared" ca="1" si="137"/>
        <v>86.882959731637811</v>
      </c>
      <c r="U43">
        <f t="shared" ca="1" si="137"/>
        <v>101.31856753454687</v>
      </c>
      <c r="V43">
        <f t="shared" ca="1" si="137"/>
        <v>93.030786992924504</v>
      </c>
      <c r="W43">
        <f t="shared" ca="1" si="137"/>
        <v>100.50741452968944</v>
      </c>
      <c r="X43">
        <f t="shared" ca="1" si="137"/>
        <v>102.67280384293549</v>
      </c>
      <c r="Y43">
        <f t="shared" ca="1" si="137"/>
        <v>86.70325514294754</v>
      </c>
      <c r="Z43">
        <f t="shared" ca="1" si="137"/>
        <v>92.50172319762568</v>
      </c>
      <c r="AA43">
        <f t="shared" ca="1" si="137"/>
        <v>90.584243569211594</v>
      </c>
      <c r="AB43">
        <f t="shared" ca="1" si="123"/>
        <v>101.59729011474948</v>
      </c>
      <c r="AC43">
        <f t="shared" ca="1" si="123"/>
        <v>108.28969839657694</v>
      </c>
      <c r="AD43">
        <f t="shared" ca="1" si="123"/>
        <v>109.69205409880257</v>
      </c>
      <c r="AE43">
        <f t="shared" ca="1" si="123"/>
        <v>95.73032407516709</v>
      </c>
      <c r="AF43">
        <f t="shared" ca="1" si="123"/>
        <v>105.01994910845498</v>
      </c>
      <c r="AG43">
        <f t="shared" ca="1" si="123"/>
        <v>101.57816768581348</v>
      </c>
      <c r="AH43">
        <f t="shared" ca="1" si="123"/>
        <v>89.846358462760165</v>
      </c>
      <c r="AI43">
        <f t="shared" ca="1" si="123"/>
        <v>102.17683299643276</v>
      </c>
      <c r="AJ43">
        <f t="shared" ca="1" si="123"/>
        <v>91.387886446797907</v>
      </c>
      <c r="AK43">
        <f t="shared" ca="1" si="123"/>
        <v>104.47764388690274</v>
      </c>
      <c r="AL43">
        <f t="shared" ca="1" si="123"/>
        <v>116.18869904131202</v>
      </c>
      <c r="AM43">
        <f t="shared" ca="1" si="123"/>
        <v>79.746817341321844</v>
      </c>
      <c r="AN43">
        <f t="shared" ca="1" si="123"/>
        <v>94.360435475839665</v>
      </c>
      <c r="AO43">
        <f t="shared" ca="1" si="123"/>
        <v>95.673574335052734</v>
      </c>
      <c r="AP43">
        <f t="shared" ca="1" si="123"/>
        <v>99.3637855642056</v>
      </c>
      <c r="AQ43">
        <f t="shared" ca="1" si="97"/>
        <v>97.025258509257483</v>
      </c>
      <c r="AR43">
        <f t="shared" ca="1" si="97"/>
        <v>99.289833558864572</v>
      </c>
      <c r="AS43">
        <f t="shared" ca="1" si="97"/>
        <v>109.66473543038654</v>
      </c>
      <c r="AT43">
        <f t="shared" ca="1" si="97"/>
        <v>90.789389559334239</v>
      </c>
      <c r="AU43">
        <f t="shared" ca="1" si="97"/>
        <v>108.12812497291952</v>
      </c>
      <c r="AV43">
        <f t="shared" ca="1" si="97"/>
        <v>81.906930628202929</v>
      </c>
      <c r="AW43">
        <f t="shared" ca="1" si="97"/>
        <v>102.63536747805497</v>
      </c>
      <c r="AX43">
        <f t="shared" ca="1" si="97"/>
        <v>113.91038599329507</v>
      </c>
      <c r="AY43">
        <f t="shared" ca="1" si="97"/>
        <v>130.04777876888286</v>
      </c>
      <c r="AZ43">
        <f t="shared" ca="1" si="82"/>
        <v>108.34944216407854</v>
      </c>
      <c r="BA43">
        <f t="shared" ca="1" si="82"/>
        <v>109.84846693712893</v>
      </c>
      <c r="BB43">
        <f t="shared" ca="1" si="82"/>
        <v>113.45070389682475</v>
      </c>
      <c r="BC43">
        <f t="shared" ca="1" si="82"/>
        <v>103.52806665613585</v>
      </c>
      <c r="BD43">
        <f t="shared" ca="1" si="82"/>
        <v>99.91869999802033</v>
      </c>
      <c r="BE43">
        <f t="shared" ca="1" si="82"/>
        <v>101.57170120906812</v>
      </c>
      <c r="BF43">
        <f t="shared" ca="1" si="82"/>
        <v>118.20145426972304</v>
      </c>
      <c r="BG43">
        <f t="shared" ca="1" si="124"/>
        <v>103.40616562848422</v>
      </c>
      <c r="BH43">
        <f t="shared" ca="1" si="124"/>
        <v>95.416719524413111</v>
      </c>
      <c r="BI43">
        <f t="shared" ca="1" si="124"/>
        <v>104.57972079139415</v>
      </c>
      <c r="BJ43">
        <f t="shared" ca="1" si="124"/>
        <v>101.03096364747222</v>
      </c>
      <c r="BK43">
        <f t="shared" ca="1" si="124"/>
        <v>102.04401185005716</v>
      </c>
      <c r="BL43">
        <f t="shared" ca="1" si="124"/>
        <v>95.245822480572201</v>
      </c>
      <c r="BM43">
        <f t="shared" ca="1" si="124"/>
        <v>83.301067276032541</v>
      </c>
      <c r="BN43">
        <f t="shared" ca="1" si="124"/>
        <v>115.25138723983711</v>
      </c>
      <c r="BO43">
        <f t="shared" ca="1" si="124"/>
        <v>94.67220359479451</v>
      </c>
      <c r="BP43">
        <f t="shared" ca="1" si="124"/>
        <v>105.9406455984729</v>
      </c>
      <c r="BQ43">
        <f t="shared" ca="1" si="124"/>
        <v>86.579378624762811</v>
      </c>
      <c r="BR43">
        <f t="shared" ca="1" si="124"/>
        <v>96.117704170630333</v>
      </c>
      <c r="BS43">
        <f t="shared" ca="1" si="124"/>
        <v>93.55512734786285</v>
      </c>
      <c r="BT43">
        <f t="shared" ca="1" si="124"/>
        <v>110.68704569403808</v>
      </c>
      <c r="BU43">
        <f t="shared" ca="1" si="124"/>
        <v>102.16925445945888</v>
      </c>
      <c r="BV43">
        <f t="shared" ca="1" si="124"/>
        <v>90.589813893826687</v>
      </c>
      <c r="BW43">
        <f t="shared" ca="1" si="113"/>
        <v>85.529161966905605</v>
      </c>
      <c r="BX43">
        <f t="shared" ca="1" si="113"/>
        <v>107.12878327898366</v>
      </c>
      <c r="BY43">
        <f t="shared" ca="1" si="105"/>
        <v>86.105009408839237</v>
      </c>
      <c r="BZ43">
        <f t="shared" ca="1" si="105"/>
        <v>117.21426652510867</v>
      </c>
      <c r="CA43">
        <f t="shared" ca="1" si="105"/>
        <v>82.103744228187551</v>
      </c>
      <c r="CB43">
        <f t="shared" ca="1" si="105"/>
        <v>109.40800063930152</v>
      </c>
      <c r="CC43">
        <f t="shared" ca="1" si="105"/>
        <v>109.56752840382329</v>
      </c>
      <c r="CD43">
        <f t="shared" ca="1" si="105"/>
        <v>106.84873921804081</v>
      </c>
      <c r="CE43">
        <f t="shared" ca="1" si="105"/>
        <v>121.45545424606944</v>
      </c>
      <c r="CF43">
        <f t="shared" ca="1" si="105"/>
        <v>92.91800829158629</v>
      </c>
      <c r="CG43">
        <f t="shared" ca="1" si="105"/>
        <v>111.82705302632793</v>
      </c>
      <c r="CH43">
        <f t="shared" ca="1" si="105"/>
        <v>96.766160429403314</v>
      </c>
      <c r="CI43">
        <f t="shared" ca="1" si="105"/>
        <v>114.26320472253218</v>
      </c>
      <c r="CJ43">
        <f t="shared" ca="1" si="105"/>
        <v>92.100949693600953</v>
      </c>
      <c r="CK43">
        <f t="shared" ca="1" si="105"/>
        <v>103.05499315462538</v>
      </c>
      <c r="CL43">
        <f t="shared" ca="1" si="105"/>
        <v>83.021198484232528</v>
      </c>
      <c r="CM43">
        <f t="shared" ca="1" si="105"/>
        <v>97.631238234709656</v>
      </c>
      <c r="CN43">
        <f t="shared" ca="1" si="101"/>
        <v>103.95137478214903</v>
      </c>
      <c r="CO43">
        <f t="shared" ca="1" si="101"/>
        <v>84.116258705021167</v>
      </c>
      <c r="CP43">
        <f t="shared" ca="1" si="101"/>
        <v>93.764284225360996</v>
      </c>
      <c r="CQ43">
        <f t="shared" ca="1" si="101"/>
        <v>94.675890077922006</v>
      </c>
      <c r="CR43">
        <f t="shared" ca="1" si="101"/>
        <v>105.97807413682892</v>
      </c>
      <c r="CS43">
        <f t="shared" ca="1" si="101"/>
        <v>101.6518215346989</v>
      </c>
      <c r="CT43">
        <f t="shared" ca="1" si="101"/>
        <v>102.81484368777963</v>
      </c>
      <c r="CU43">
        <f t="shared" ref="CU43:DJ52" ca="1" si="138">_xlfn.NORM.INV(RAND(),300,100)</f>
        <v>283.8826926043904</v>
      </c>
      <c r="CV43">
        <f t="shared" ca="1" si="138"/>
        <v>265.43422963883535</v>
      </c>
      <c r="CW43">
        <f t="shared" ca="1" si="138"/>
        <v>418.40270797196422</v>
      </c>
      <c r="CX43">
        <f t="shared" ca="1" si="138"/>
        <v>303.64691951978381</v>
      </c>
      <c r="CY43">
        <f t="shared" ca="1" si="138"/>
        <v>237.5844473390442</v>
      </c>
      <c r="CZ43">
        <f t="shared" ca="1" si="138"/>
        <v>284.19029691427266</v>
      </c>
      <c r="DA43">
        <f t="shared" ca="1" si="138"/>
        <v>167.9929053440159</v>
      </c>
      <c r="DB43">
        <f t="shared" ca="1" si="138"/>
        <v>288.1657909285027</v>
      </c>
      <c r="DC43">
        <f t="shared" ca="1" si="138"/>
        <v>265.08764148768392</v>
      </c>
      <c r="DD43">
        <f t="shared" ca="1" si="138"/>
        <v>374.25920291082377</v>
      </c>
      <c r="DE43">
        <f t="shared" ca="1" si="138"/>
        <v>375.39421209373427</v>
      </c>
      <c r="DF43">
        <f t="shared" ca="1" si="138"/>
        <v>201.243485682727</v>
      </c>
      <c r="DG43">
        <f t="shared" ca="1" si="138"/>
        <v>255.68936492697404</v>
      </c>
      <c r="DH43">
        <f t="shared" ca="1" si="138"/>
        <v>354.50809969641847</v>
      </c>
      <c r="DI43">
        <f t="shared" ca="1" si="138"/>
        <v>307.80285939231112</v>
      </c>
      <c r="DJ43">
        <f t="shared" ca="1" si="138"/>
        <v>468.56119534257107</v>
      </c>
      <c r="DK43">
        <f t="shared" ca="1" si="125"/>
        <v>373.3177313529157</v>
      </c>
      <c r="DL43">
        <f t="shared" ca="1" si="125"/>
        <v>422.6769204436365</v>
      </c>
      <c r="DM43">
        <f t="shared" ca="1" si="125"/>
        <v>399.0251900210128</v>
      </c>
      <c r="DN43">
        <f t="shared" ca="1" si="125"/>
        <v>370.2466619473733</v>
      </c>
      <c r="DO43">
        <f t="shared" ca="1" si="125"/>
        <v>357.52793259688258</v>
      </c>
      <c r="DP43">
        <f t="shared" ca="1" si="125"/>
        <v>334.2474134671055</v>
      </c>
      <c r="DQ43">
        <f t="shared" ca="1" si="125"/>
        <v>224.28994482458518</v>
      </c>
      <c r="DR43">
        <f t="shared" ca="1" si="125"/>
        <v>220.33785298237365</v>
      </c>
      <c r="DS43">
        <f t="shared" ca="1" si="125"/>
        <v>265.35837527940896</v>
      </c>
      <c r="DT43">
        <f t="shared" ca="1" si="125"/>
        <v>159.24941698194689</v>
      </c>
      <c r="DU43">
        <f t="shared" ca="1" si="125"/>
        <v>250.19809636399179</v>
      </c>
      <c r="DV43">
        <f t="shared" ca="1" si="125"/>
        <v>352.89238023145697</v>
      </c>
      <c r="DW43">
        <f t="shared" ca="1" si="125"/>
        <v>282.51057840065067</v>
      </c>
      <c r="DX43">
        <f t="shared" ca="1" si="125"/>
        <v>365.6126310613497</v>
      </c>
      <c r="DY43">
        <f t="shared" ca="1" si="125"/>
        <v>166.71259600579319</v>
      </c>
      <c r="DZ43">
        <f t="shared" ca="1" si="98"/>
        <v>265.25515157405346</v>
      </c>
      <c r="EA43">
        <f t="shared" ca="1" si="98"/>
        <v>318.1328275477814</v>
      </c>
      <c r="EB43">
        <f t="shared" ca="1" si="98"/>
        <v>327.3857373253764</v>
      </c>
      <c r="EC43">
        <f t="shared" ca="1" si="98"/>
        <v>440.7577023655889</v>
      </c>
      <c r="ED43">
        <f t="shared" ca="1" si="98"/>
        <v>308.13791583366026</v>
      </c>
      <c r="EE43">
        <f t="shared" ca="1" si="98"/>
        <v>252.53322144725314</v>
      </c>
      <c r="EF43">
        <f t="shared" ca="1" si="98"/>
        <v>172.1792392840091</v>
      </c>
      <c r="EG43">
        <f t="shared" ca="1" si="98"/>
        <v>231.25403924011604</v>
      </c>
      <c r="EH43">
        <f t="shared" ca="1" si="98"/>
        <v>171.68915980169211</v>
      </c>
      <c r="EI43">
        <f t="shared" ca="1" si="84"/>
        <v>217.85044910628309</v>
      </c>
      <c r="EJ43">
        <f t="shared" ca="1" si="84"/>
        <v>197.33418098765645</v>
      </c>
      <c r="EK43">
        <f t="shared" ca="1" si="84"/>
        <v>342.31415027974379</v>
      </c>
      <c r="EL43">
        <f t="shared" ca="1" si="84"/>
        <v>300.8076131709164</v>
      </c>
      <c r="EM43">
        <f t="shared" ca="1" si="84"/>
        <v>320.1959934910883</v>
      </c>
      <c r="EN43">
        <f t="shared" ca="1" si="84"/>
        <v>490.99445383237139</v>
      </c>
      <c r="EO43">
        <f t="shared" ca="1" si="84"/>
        <v>357.49090899646927</v>
      </c>
      <c r="EP43">
        <f t="shared" ca="1" si="126"/>
        <v>240.49370764348168</v>
      </c>
      <c r="EQ43">
        <f t="shared" ca="1" si="126"/>
        <v>425.05844484242118</v>
      </c>
      <c r="ER43">
        <f t="shared" ca="1" si="126"/>
        <v>291.88669135188991</v>
      </c>
      <c r="ES43">
        <f t="shared" ca="1" si="126"/>
        <v>327.19969273334357</v>
      </c>
      <c r="ET43">
        <f t="shared" ca="1" si="126"/>
        <v>311.54714796732389</v>
      </c>
      <c r="EU43">
        <f t="shared" ca="1" si="126"/>
        <v>371.33374107056443</v>
      </c>
      <c r="EV43">
        <f t="shared" ca="1" si="126"/>
        <v>316.33743463559756</v>
      </c>
      <c r="EW43">
        <f t="shared" ca="1" si="126"/>
        <v>318.21877076024862</v>
      </c>
      <c r="EX43">
        <f t="shared" ca="1" si="126"/>
        <v>192.71996381028671</v>
      </c>
      <c r="EY43">
        <f t="shared" ca="1" si="126"/>
        <v>453.94429284015098</v>
      </c>
      <c r="EZ43">
        <f t="shared" ca="1" si="126"/>
        <v>521.898937248214</v>
      </c>
      <c r="FA43">
        <f t="shared" ca="1" si="126"/>
        <v>169.49302370693883</v>
      </c>
      <c r="FB43">
        <f t="shared" ca="1" si="126"/>
        <v>128.17056097872143</v>
      </c>
      <c r="FC43">
        <f t="shared" ca="1" si="126"/>
        <v>275.80671412024071</v>
      </c>
      <c r="FD43">
        <f t="shared" ca="1" si="126"/>
        <v>205.75998534782613</v>
      </c>
      <c r="FE43">
        <f t="shared" ca="1" si="126"/>
        <v>210.48200851063538</v>
      </c>
      <c r="FF43">
        <f t="shared" ca="1" si="114"/>
        <v>274.66711563482227</v>
      </c>
      <c r="FG43">
        <f t="shared" ca="1" si="114"/>
        <v>244.74327186904867</v>
      </c>
      <c r="FH43">
        <f t="shared" ca="1" si="109"/>
        <v>429.70292593834051</v>
      </c>
      <c r="FI43">
        <f t="shared" ca="1" si="109"/>
        <v>200.2216832020012</v>
      </c>
      <c r="FJ43">
        <f t="shared" ca="1" si="109"/>
        <v>410.87589081393452</v>
      </c>
      <c r="FK43">
        <f t="shared" ca="1" si="109"/>
        <v>403.67093117401714</v>
      </c>
      <c r="FL43">
        <f t="shared" ca="1" si="109"/>
        <v>250.96387310741795</v>
      </c>
      <c r="FM43">
        <f t="shared" ca="1" si="109"/>
        <v>380.47171251605897</v>
      </c>
      <c r="FN43">
        <f t="shared" ca="1" si="109"/>
        <v>343.7788537697902</v>
      </c>
      <c r="FO43">
        <f t="shared" ca="1" si="109"/>
        <v>289.45475789592075</v>
      </c>
      <c r="FP43">
        <f t="shared" ca="1" si="109"/>
        <v>230.67163808471855</v>
      </c>
      <c r="FQ43">
        <f t="shared" ca="1" si="109"/>
        <v>114.74864757195888</v>
      </c>
      <c r="FR43">
        <f t="shared" ca="1" si="109"/>
        <v>229.98369885235797</v>
      </c>
      <c r="FS43">
        <f t="shared" ca="1" si="109"/>
        <v>262.72743264695089</v>
      </c>
      <c r="FT43">
        <f t="shared" ca="1" si="109"/>
        <v>147.78794605314638</v>
      </c>
      <c r="FU43">
        <f t="shared" ca="1" si="109"/>
        <v>185.05737354725514</v>
      </c>
      <c r="FV43">
        <f t="shared" ca="1" si="109"/>
        <v>383.80964128949643</v>
      </c>
      <c r="FW43">
        <f t="shared" ca="1" si="107"/>
        <v>231.20839883406592</v>
      </c>
      <c r="FX43">
        <f t="shared" ca="1" si="107"/>
        <v>343.19202922695581</v>
      </c>
      <c r="FY43">
        <f t="shared" ca="1" si="107"/>
        <v>307.64906244049604</v>
      </c>
      <c r="FZ43">
        <f t="shared" ca="1" si="107"/>
        <v>407.41455728244972</v>
      </c>
      <c r="GA43">
        <f t="shared" ca="1" si="107"/>
        <v>406.40541038435111</v>
      </c>
      <c r="GB43">
        <f t="shared" ca="1" si="108"/>
        <v>474.45963017242013</v>
      </c>
      <c r="GC43">
        <f t="shared" ca="1" si="108"/>
        <v>407.19557494875852</v>
      </c>
      <c r="GD43">
        <f t="shared" ca="1" si="108"/>
        <v>321.02482116250815</v>
      </c>
      <c r="GE43">
        <f t="shared" ca="1" si="108"/>
        <v>283.69007583182218</v>
      </c>
      <c r="GF43">
        <f t="shared" ca="1" si="108"/>
        <v>414.44585396984399</v>
      </c>
      <c r="GG43">
        <f t="shared" ca="1" si="108"/>
        <v>441.93424923317309</v>
      </c>
      <c r="GH43">
        <f t="shared" ca="1" si="108"/>
        <v>345.17539631633389</v>
      </c>
      <c r="GI43">
        <f t="shared" ca="1" si="108"/>
        <v>256.42010426054759</v>
      </c>
      <c r="GJ43">
        <f t="shared" ca="1" si="108"/>
        <v>239.29715834833701</v>
      </c>
      <c r="GK43">
        <f t="shared" ca="1" si="108"/>
        <v>198.53303386170222</v>
      </c>
      <c r="GL43">
        <f t="shared" ca="1" si="108"/>
        <v>297.81000079933045</v>
      </c>
      <c r="GM43">
        <f t="shared" ca="1" si="108"/>
        <v>320.61421997888567</v>
      </c>
      <c r="GN43">
        <f t="shared" ca="1" si="108"/>
        <v>250.69040681108268</v>
      </c>
      <c r="GO43">
        <f t="shared" ca="1" si="108"/>
        <v>351.2637930027484</v>
      </c>
      <c r="GP43">
        <f t="shared" ref="GP43:HE52" ca="1" si="139">_xlfn.NORM.INV(RAND(),300,40)</f>
        <v>328.3503762019339</v>
      </c>
      <c r="GQ43">
        <f t="shared" ca="1" si="139"/>
        <v>360.42000852915271</v>
      </c>
      <c r="GR43">
        <f t="shared" ca="1" si="139"/>
        <v>363.18288491403382</v>
      </c>
      <c r="GS43">
        <f t="shared" ca="1" si="139"/>
        <v>282.0081345991062</v>
      </c>
      <c r="GT43">
        <f t="shared" ca="1" si="139"/>
        <v>294.68079322555695</v>
      </c>
      <c r="GU43">
        <f t="shared" ca="1" si="139"/>
        <v>335.69663439667812</v>
      </c>
      <c r="GV43">
        <f t="shared" ca="1" si="139"/>
        <v>314.07611335055469</v>
      </c>
      <c r="GW43">
        <f t="shared" ca="1" si="139"/>
        <v>362.75391375591869</v>
      </c>
      <c r="GX43">
        <f t="shared" ca="1" si="139"/>
        <v>254.37742994687963</v>
      </c>
      <c r="GY43">
        <f t="shared" ca="1" si="139"/>
        <v>255.75974102062659</v>
      </c>
      <c r="GZ43">
        <f t="shared" ca="1" si="139"/>
        <v>331.25531846010819</v>
      </c>
      <c r="HA43">
        <f t="shared" ca="1" si="139"/>
        <v>288.93959704995063</v>
      </c>
      <c r="HB43">
        <f t="shared" ca="1" si="139"/>
        <v>349.92349644350452</v>
      </c>
      <c r="HC43">
        <f t="shared" ca="1" si="139"/>
        <v>303.94123199913327</v>
      </c>
      <c r="HD43">
        <f t="shared" ca="1" si="139"/>
        <v>279.54416626607048</v>
      </c>
      <c r="HE43">
        <f t="shared" ca="1" si="139"/>
        <v>288.26325307741666</v>
      </c>
      <c r="HF43">
        <f t="shared" ca="1" si="127"/>
        <v>349.91620352619458</v>
      </c>
      <c r="HG43">
        <f t="shared" ca="1" si="127"/>
        <v>286.91442769101599</v>
      </c>
      <c r="HH43">
        <f t="shared" ca="1" si="127"/>
        <v>328.79839757506977</v>
      </c>
      <c r="HI43">
        <f t="shared" ca="1" si="127"/>
        <v>296.60283805404271</v>
      </c>
      <c r="HJ43">
        <f t="shared" ca="1" si="127"/>
        <v>376.9023523656727</v>
      </c>
      <c r="HK43">
        <f t="shared" ca="1" si="127"/>
        <v>285.98107759239974</v>
      </c>
      <c r="HL43">
        <f t="shared" ca="1" si="127"/>
        <v>280.69308798277586</v>
      </c>
      <c r="HM43">
        <f t="shared" ca="1" si="127"/>
        <v>266.51207252916743</v>
      </c>
      <c r="HN43">
        <f t="shared" ca="1" si="127"/>
        <v>328.96323864114038</v>
      </c>
      <c r="HO43">
        <f t="shared" ca="1" si="127"/>
        <v>326.71291495137268</v>
      </c>
      <c r="HP43">
        <f t="shared" ca="1" si="127"/>
        <v>324.11453554988589</v>
      </c>
      <c r="HQ43">
        <f t="shared" ca="1" si="127"/>
        <v>315.3670566560877</v>
      </c>
      <c r="HR43">
        <f t="shared" ca="1" si="127"/>
        <v>234.48284851801984</v>
      </c>
      <c r="HS43">
        <f t="shared" ca="1" si="127"/>
        <v>322.87402293184624</v>
      </c>
      <c r="HT43">
        <f t="shared" ca="1" si="127"/>
        <v>215.84544321717885</v>
      </c>
      <c r="HU43">
        <f t="shared" ca="1" si="99"/>
        <v>305.16347141101033</v>
      </c>
      <c r="HV43">
        <f t="shared" ca="1" si="99"/>
        <v>286.77547315389518</v>
      </c>
      <c r="HW43">
        <f t="shared" ca="1" si="99"/>
        <v>324.84516918033898</v>
      </c>
      <c r="HX43">
        <f t="shared" ca="1" si="99"/>
        <v>284.00278967617533</v>
      </c>
      <c r="HY43">
        <f t="shared" ca="1" si="99"/>
        <v>310.04205961820287</v>
      </c>
      <c r="HZ43">
        <f t="shared" ca="1" si="99"/>
        <v>301.79157360444088</v>
      </c>
      <c r="IA43">
        <f t="shared" ca="1" si="99"/>
        <v>319.42910963830894</v>
      </c>
      <c r="IB43">
        <f t="shared" ca="1" si="99"/>
        <v>264.15715326266456</v>
      </c>
      <c r="IC43">
        <f t="shared" ca="1" si="99"/>
        <v>246.33694491784468</v>
      </c>
      <c r="ID43">
        <f t="shared" ca="1" si="86"/>
        <v>323.08148183429154</v>
      </c>
      <c r="IE43">
        <f t="shared" ca="1" si="86"/>
        <v>324.43798713279432</v>
      </c>
      <c r="IF43">
        <f t="shared" ca="1" si="86"/>
        <v>294.74517180872601</v>
      </c>
      <c r="IG43">
        <f t="shared" ca="1" si="86"/>
        <v>297.91743181564203</v>
      </c>
      <c r="IH43">
        <f t="shared" ca="1" si="86"/>
        <v>351.73568041854429</v>
      </c>
      <c r="II43">
        <f t="shared" ca="1" si="86"/>
        <v>323.7838136389903</v>
      </c>
      <c r="IJ43">
        <f t="shared" ca="1" si="86"/>
        <v>329.14092880422129</v>
      </c>
      <c r="IK43">
        <f t="shared" ca="1" si="128"/>
        <v>282.14945011826768</v>
      </c>
      <c r="IL43">
        <f t="shared" ca="1" si="128"/>
        <v>281.93604701188121</v>
      </c>
      <c r="IM43">
        <f t="shared" ca="1" si="128"/>
        <v>238.95614950774251</v>
      </c>
      <c r="IN43">
        <f t="shared" ca="1" si="128"/>
        <v>249.68764581775514</v>
      </c>
      <c r="IO43">
        <f t="shared" ca="1" si="128"/>
        <v>293.6853129389375</v>
      </c>
      <c r="IP43">
        <f t="shared" ca="1" si="128"/>
        <v>294.2967623573951</v>
      </c>
      <c r="IQ43">
        <f t="shared" ca="1" si="128"/>
        <v>251.79024053305699</v>
      </c>
      <c r="IR43">
        <f t="shared" ca="1" si="128"/>
        <v>284.90637744239172</v>
      </c>
      <c r="IS43">
        <f t="shared" ca="1" si="128"/>
        <v>265.27218815101151</v>
      </c>
      <c r="IT43">
        <f t="shared" ca="1" si="128"/>
        <v>315.8940907436932</v>
      </c>
      <c r="IU43">
        <f t="shared" ca="1" si="128"/>
        <v>281.52381184991748</v>
      </c>
      <c r="IV43">
        <f t="shared" ca="1" si="128"/>
        <v>338.5624153065952</v>
      </c>
      <c r="IW43">
        <f t="shared" ca="1" si="128"/>
        <v>249.25088910471925</v>
      </c>
      <c r="IX43">
        <f t="shared" ca="1" si="128"/>
        <v>334.3996987678305</v>
      </c>
      <c r="IY43">
        <f t="shared" ca="1" si="128"/>
        <v>277.89952326827438</v>
      </c>
      <c r="IZ43">
        <f t="shared" ca="1" si="128"/>
        <v>326.209048752012</v>
      </c>
      <c r="JA43">
        <f t="shared" ca="1" si="115"/>
        <v>253.24530859986746</v>
      </c>
      <c r="JB43">
        <f t="shared" ca="1" si="115"/>
        <v>317.85926150734321</v>
      </c>
      <c r="JC43">
        <f t="shared" ca="1" si="100"/>
        <v>277.14960760318758</v>
      </c>
      <c r="JD43">
        <f t="shared" ca="1" si="100"/>
        <v>305.61890590974065</v>
      </c>
      <c r="JE43">
        <f t="shared" ca="1" si="100"/>
        <v>274.60276652850268</v>
      </c>
      <c r="JF43">
        <f t="shared" ca="1" si="100"/>
        <v>377.69318815993063</v>
      </c>
      <c r="JG43">
        <f t="shared" ca="1" si="100"/>
        <v>291.16174745768603</v>
      </c>
      <c r="JH43">
        <f t="shared" ca="1" si="100"/>
        <v>264.4356905881973</v>
      </c>
      <c r="JI43">
        <f t="shared" ca="1" si="100"/>
        <v>358.71308202488115</v>
      </c>
      <c r="JJ43">
        <f t="shared" ca="1" si="100"/>
        <v>282.53664903437829</v>
      </c>
      <c r="JK43">
        <f t="shared" ca="1" si="100"/>
        <v>354.84082750989359</v>
      </c>
      <c r="JL43">
        <f t="shared" ca="1" si="100"/>
        <v>316.52978438598979</v>
      </c>
      <c r="JM43">
        <f t="shared" ca="1" si="100"/>
        <v>299.26070320244708</v>
      </c>
      <c r="JN43">
        <f t="shared" ca="1" si="100"/>
        <v>312.28259389613993</v>
      </c>
      <c r="JO43">
        <f t="shared" ca="1" si="100"/>
        <v>311.2616601825672</v>
      </c>
      <c r="JP43">
        <f t="shared" ca="1" si="100"/>
        <v>303.57833649806463</v>
      </c>
      <c r="JQ43">
        <f t="shared" ca="1" si="100"/>
        <v>319.40290649175222</v>
      </c>
      <c r="JR43">
        <f t="shared" ca="1" si="87"/>
        <v>308.12093812439423</v>
      </c>
      <c r="JS43">
        <f t="shared" ca="1" si="87"/>
        <v>269.36114977578609</v>
      </c>
      <c r="JT43">
        <f t="shared" ca="1" si="87"/>
        <v>350.0548686126416</v>
      </c>
      <c r="JU43">
        <f t="shared" ca="1" si="87"/>
        <v>259.64202907101969</v>
      </c>
      <c r="JV43">
        <f t="shared" ca="1" si="87"/>
        <v>285.08643075922208</v>
      </c>
      <c r="JW43">
        <f t="shared" ca="1" si="87"/>
        <v>352.42535586946531</v>
      </c>
      <c r="JX43">
        <f t="shared" ca="1" si="87"/>
        <v>280.38581743032347</v>
      </c>
      <c r="JY43">
        <f t="shared" ca="1" si="87"/>
        <v>303.11123431122013</v>
      </c>
      <c r="JZ43">
        <f t="shared" ca="1" si="87"/>
        <v>327.59384248686837</v>
      </c>
      <c r="KA43">
        <f t="shared" ca="1" si="87"/>
        <v>326.7827273029373</v>
      </c>
      <c r="KB43">
        <f t="shared" ca="1" si="87"/>
        <v>350.48265248291307</v>
      </c>
      <c r="KC43">
        <f t="shared" ca="1" si="87"/>
        <v>315.61023644363991</v>
      </c>
      <c r="KD43">
        <f t="shared" ca="1" si="87"/>
        <v>285.03751565328804</v>
      </c>
      <c r="KE43">
        <f t="shared" ref="KE43:KT52" ca="1" si="140">_xlfn.NORM.INV(RAND(),300,40)</f>
        <v>323.16385604317873</v>
      </c>
      <c r="KF43">
        <f t="shared" ca="1" si="140"/>
        <v>298.53947508982344</v>
      </c>
      <c r="KG43">
        <f t="shared" ca="1" si="140"/>
        <v>345.14299303373525</v>
      </c>
      <c r="KH43">
        <f t="shared" ca="1" si="140"/>
        <v>277.99555298261282</v>
      </c>
      <c r="KI43">
        <f t="shared" ca="1" si="140"/>
        <v>263.32539366135569</v>
      </c>
      <c r="KJ43">
        <f t="shared" ca="1" si="140"/>
        <v>289.227675448963</v>
      </c>
      <c r="KK43">
        <f t="shared" ca="1" si="140"/>
        <v>344.59531911073572</v>
      </c>
      <c r="KL43">
        <f t="shared" ca="1" si="140"/>
        <v>297.82294724595141</v>
      </c>
      <c r="KM43">
        <f t="shared" ca="1" si="140"/>
        <v>324.95913995128092</v>
      </c>
      <c r="KN43">
        <f t="shared" ca="1" si="140"/>
        <v>346.81074397403444</v>
      </c>
      <c r="KO43">
        <f t="shared" ca="1" si="140"/>
        <v>243.32645346406539</v>
      </c>
      <c r="KP43">
        <f t="shared" ca="1" si="140"/>
        <v>348.69314033646123</v>
      </c>
      <c r="KQ43">
        <f t="shared" ca="1" si="140"/>
        <v>320.56327323778612</v>
      </c>
      <c r="KR43">
        <f t="shared" ca="1" si="140"/>
        <v>256.85507498477273</v>
      </c>
      <c r="KS43">
        <f t="shared" ca="1" si="140"/>
        <v>283.05994223304197</v>
      </c>
      <c r="KT43">
        <f t="shared" ca="1" si="140"/>
        <v>312.7781839420673</v>
      </c>
      <c r="KU43">
        <f t="shared" ca="1" si="129"/>
        <v>273.59922835880349</v>
      </c>
      <c r="KV43">
        <f t="shared" ca="1" si="129"/>
        <v>266.11702770850206</v>
      </c>
      <c r="KW43">
        <f t="shared" ca="1" si="129"/>
        <v>254.38286337994163</v>
      </c>
      <c r="KX43">
        <f t="shared" ca="1" si="129"/>
        <v>330.48262521882066</v>
      </c>
      <c r="KY43">
        <f t="shared" ca="1" si="129"/>
        <v>344.85749250278218</v>
      </c>
      <c r="KZ43">
        <f t="shared" ca="1" si="129"/>
        <v>292.89711980159564</v>
      </c>
      <c r="LA43">
        <f t="shared" ca="1" si="129"/>
        <v>230.45084978407505</v>
      </c>
      <c r="LB43">
        <f t="shared" ca="1" si="129"/>
        <v>192.85272979003122</v>
      </c>
      <c r="LC43">
        <f t="shared" ca="1" si="129"/>
        <v>255.20586520928026</v>
      </c>
      <c r="LD43">
        <f t="shared" ca="1" si="129"/>
        <v>337.28679264182017</v>
      </c>
      <c r="LE43">
        <f t="shared" ca="1" si="129"/>
        <v>343.41851854787473</v>
      </c>
      <c r="LF43">
        <f t="shared" ca="1" si="129"/>
        <v>293.90047899510648</v>
      </c>
      <c r="LG43">
        <f t="shared" ca="1" si="129"/>
        <v>352.78005338626718</v>
      </c>
      <c r="LH43">
        <f t="shared" ca="1" si="129"/>
        <v>273.53554595925402</v>
      </c>
      <c r="LI43">
        <f t="shared" ca="1" si="129"/>
        <v>256.82367127307208</v>
      </c>
      <c r="LJ43">
        <f t="shared" ca="1" si="116"/>
        <v>297.60859228826189</v>
      </c>
      <c r="LK43">
        <f t="shared" ca="1" si="116"/>
        <v>338.90374272855695</v>
      </c>
      <c r="LL43">
        <f t="shared" ca="1" si="89"/>
        <v>284.94985561705982</v>
      </c>
      <c r="LM43">
        <f t="shared" ca="1" si="71"/>
        <v>248.65799264406976</v>
      </c>
      <c r="LN43">
        <f t="shared" ca="1" si="71"/>
        <v>288.96545903276888</v>
      </c>
      <c r="LO43">
        <f t="shared" ca="1" si="71"/>
        <v>215.26934023598727</v>
      </c>
      <c r="LP43">
        <f t="shared" ca="1" si="71"/>
        <v>256.92175574271829</v>
      </c>
      <c r="LQ43">
        <f t="shared" ca="1" si="71"/>
        <v>248.48243116952739</v>
      </c>
      <c r="LR43">
        <f t="shared" ca="1" si="71"/>
        <v>293.07084842373121</v>
      </c>
      <c r="LS43">
        <f t="shared" ca="1" si="71"/>
        <v>351.26945301047294</v>
      </c>
      <c r="LT43">
        <f t="shared" ca="1" si="71"/>
        <v>356.33087168979733</v>
      </c>
      <c r="LU43">
        <f t="shared" ca="1" si="71"/>
        <v>280.11639202757806</v>
      </c>
      <c r="LV43">
        <f t="shared" ca="1" si="71"/>
        <v>303.65908780369517</v>
      </c>
      <c r="LW43">
        <f t="shared" ca="1" si="71"/>
        <v>332.1385304699952</v>
      </c>
      <c r="LX43">
        <f t="shared" ca="1" si="71"/>
        <v>290.74296465754486</v>
      </c>
      <c r="LY43">
        <f t="shared" ref="LY43:MN52" ca="1" si="141">_xlfn.NORM.INV(RAND(),300,40)</f>
        <v>330.49983398516525</v>
      </c>
      <c r="LZ43">
        <f t="shared" ca="1" si="141"/>
        <v>347.93627600346787</v>
      </c>
      <c r="MA43">
        <f t="shared" ca="1" si="141"/>
        <v>333.83786948034742</v>
      </c>
      <c r="MB43">
        <f t="shared" ca="1" si="141"/>
        <v>320.34638357577569</v>
      </c>
      <c r="MC43">
        <f t="shared" ca="1" si="141"/>
        <v>307.17198022083289</v>
      </c>
      <c r="MD43">
        <f t="shared" ca="1" si="141"/>
        <v>273.42595752846165</v>
      </c>
      <c r="ME43">
        <f t="shared" ca="1" si="141"/>
        <v>323.1568792430005</v>
      </c>
      <c r="MF43">
        <f t="shared" ca="1" si="141"/>
        <v>251.68618911598301</v>
      </c>
      <c r="MG43">
        <f t="shared" ca="1" si="141"/>
        <v>292.10096827336127</v>
      </c>
      <c r="MH43">
        <f t="shared" ca="1" si="141"/>
        <v>308.72785526824123</v>
      </c>
      <c r="MI43">
        <f t="shared" ca="1" si="141"/>
        <v>310.32980669475302</v>
      </c>
      <c r="MJ43">
        <f t="shared" ca="1" si="141"/>
        <v>293.36396236162074</v>
      </c>
      <c r="MK43">
        <f t="shared" ca="1" si="141"/>
        <v>298.03321908775871</v>
      </c>
      <c r="ML43">
        <f t="shared" ca="1" si="141"/>
        <v>312.299010366723</v>
      </c>
      <c r="MM43">
        <f t="shared" ca="1" si="141"/>
        <v>261.02540821419831</v>
      </c>
      <c r="MN43">
        <f t="shared" ca="1" si="141"/>
        <v>329.9381171334955</v>
      </c>
      <c r="MO43">
        <f t="shared" ca="1" si="130"/>
        <v>310.30017026445671</v>
      </c>
      <c r="MP43">
        <f t="shared" ca="1" si="130"/>
        <v>253.05458298259191</v>
      </c>
      <c r="MQ43">
        <f t="shared" ca="1" si="130"/>
        <v>268.66304738060938</v>
      </c>
      <c r="MR43">
        <f t="shared" ca="1" si="117"/>
        <v>303.35963540981379</v>
      </c>
      <c r="MS43">
        <f t="shared" ca="1" si="117"/>
        <v>267.57496803243714</v>
      </c>
      <c r="MT43">
        <f t="shared" ca="1" si="117"/>
        <v>300.65496750298769</v>
      </c>
      <c r="MU43">
        <f t="shared" ca="1" si="117"/>
        <v>294.93151034339786</v>
      </c>
      <c r="MV43">
        <f t="shared" ca="1" si="117"/>
        <v>326.1051512412941</v>
      </c>
      <c r="MW43">
        <f t="shared" ca="1" si="117"/>
        <v>287.61331043886258</v>
      </c>
      <c r="MX43">
        <f t="shared" ca="1" si="117"/>
        <v>293.94406553001187</v>
      </c>
      <c r="MY43">
        <f t="shared" ca="1" si="117"/>
        <v>277.18141271375401</v>
      </c>
      <c r="MZ43">
        <f t="shared" ca="1" si="117"/>
        <v>334.41940296844876</v>
      </c>
      <c r="NA43">
        <f t="shared" ca="1" si="117"/>
        <v>238.75892181350443</v>
      </c>
      <c r="NB43">
        <f t="shared" ca="1" si="117"/>
        <v>314.96636227788724</v>
      </c>
      <c r="NC43">
        <f t="shared" ca="1" si="117"/>
        <v>324.50998012927971</v>
      </c>
      <c r="ND43">
        <f t="shared" ca="1" si="117"/>
        <v>286.19450246048302</v>
      </c>
      <c r="NE43">
        <f t="shared" ca="1" si="117"/>
        <v>314.72642637866039</v>
      </c>
      <c r="NF43">
        <f t="shared" ca="1" si="117"/>
        <v>290.37716971208278</v>
      </c>
      <c r="NG43">
        <f t="shared" ca="1" si="90"/>
        <v>283.36368411226357</v>
      </c>
      <c r="NH43">
        <f t="shared" ca="1" si="90"/>
        <v>348.14054059472039</v>
      </c>
      <c r="NI43">
        <f t="shared" ref="NI43:NX52" ca="1" si="142">_xlfn.NORM.INV(RAND(),300,40)</f>
        <v>355.40137983998432</v>
      </c>
      <c r="NJ43">
        <f t="shared" ca="1" si="142"/>
        <v>354.52455888254246</v>
      </c>
      <c r="NK43">
        <f t="shared" ca="1" si="142"/>
        <v>259.68402263922582</v>
      </c>
      <c r="NL43">
        <f t="shared" ca="1" si="142"/>
        <v>265.7748787408629</v>
      </c>
      <c r="NM43">
        <f t="shared" ca="1" si="142"/>
        <v>261.30925972782995</v>
      </c>
      <c r="NN43">
        <f t="shared" ca="1" si="142"/>
        <v>224.00286711066173</v>
      </c>
      <c r="NO43">
        <f t="shared" ca="1" si="142"/>
        <v>271.84780001409615</v>
      </c>
      <c r="NP43">
        <f t="shared" ca="1" si="142"/>
        <v>230.17417600091969</v>
      </c>
      <c r="NQ43">
        <f t="shared" ca="1" si="142"/>
        <v>351.21049470356132</v>
      </c>
      <c r="NR43">
        <f t="shared" ca="1" si="142"/>
        <v>320.67998932072891</v>
      </c>
      <c r="NS43">
        <f t="shared" ca="1" si="142"/>
        <v>282.88382488972627</v>
      </c>
      <c r="NT43">
        <f t="shared" ca="1" si="142"/>
        <v>292.352610701804</v>
      </c>
      <c r="NU43">
        <f t="shared" ca="1" si="142"/>
        <v>354.19674551629168</v>
      </c>
      <c r="NV43">
        <f t="shared" ca="1" si="142"/>
        <v>322.67230941156788</v>
      </c>
      <c r="NW43">
        <f t="shared" ca="1" si="142"/>
        <v>338.57654578175902</v>
      </c>
      <c r="NX43">
        <f t="shared" ca="1" si="142"/>
        <v>307.68928422690556</v>
      </c>
      <c r="NY43">
        <f t="shared" ca="1" si="131"/>
        <v>312.81818883351974</v>
      </c>
      <c r="NZ43">
        <f t="shared" ca="1" si="131"/>
        <v>286.61611382042247</v>
      </c>
      <c r="OA43">
        <f t="shared" ca="1" si="91"/>
        <v>311.81368498079649</v>
      </c>
      <c r="OB43">
        <f t="shared" ca="1" si="91"/>
        <v>271.12934823514308</v>
      </c>
      <c r="OC43">
        <f t="shared" ca="1" si="91"/>
        <v>265.06646959994799</v>
      </c>
      <c r="OD43">
        <f t="shared" ref="OD43:OS52" ca="1" si="143">_xlfn.NORM.INV(RAND(),300,40)</f>
        <v>220.91142785258114</v>
      </c>
      <c r="OE43">
        <f t="shared" ca="1" si="143"/>
        <v>268.45212138080126</v>
      </c>
      <c r="OF43">
        <f t="shared" ca="1" si="143"/>
        <v>231.55344034889538</v>
      </c>
      <c r="OG43">
        <f t="shared" ca="1" si="143"/>
        <v>190.18302072582603</v>
      </c>
      <c r="OH43">
        <f t="shared" ca="1" si="143"/>
        <v>281.99143620539786</v>
      </c>
      <c r="OI43">
        <f t="shared" ca="1" si="143"/>
        <v>259.77467488416687</v>
      </c>
      <c r="OJ43">
        <f t="shared" ca="1" si="143"/>
        <v>197.16326972975892</v>
      </c>
      <c r="OK43">
        <f t="shared" ca="1" si="143"/>
        <v>284.64253189079238</v>
      </c>
      <c r="OL43">
        <f t="shared" ca="1" si="143"/>
        <v>299.9883763852863</v>
      </c>
      <c r="OM43">
        <f t="shared" ca="1" si="143"/>
        <v>265.46735571991525</v>
      </c>
      <c r="ON43">
        <f t="shared" ca="1" si="143"/>
        <v>325.78682774534798</v>
      </c>
      <c r="OO43">
        <f t="shared" ca="1" si="143"/>
        <v>262.94475473236713</v>
      </c>
      <c r="OP43">
        <f t="shared" ca="1" si="143"/>
        <v>208.40987598213135</v>
      </c>
      <c r="OQ43">
        <f t="shared" ca="1" si="143"/>
        <v>371.1862527047661</v>
      </c>
      <c r="OR43">
        <f t="shared" ca="1" si="143"/>
        <v>329.252012457104</v>
      </c>
      <c r="OS43">
        <f t="shared" ca="1" si="143"/>
        <v>335.55090711148898</v>
      </c>
      <c r="OT43">
        <f t="shared" ca="1" si="74"/>
        <v>319.99979673162608</v>
      </c>
      <c r="OU43">
        <f t="shared" ca="1" si="74"/>
        <v>307.29777882738637</v>
      </c>
      <c r="OV43">
        <f t="shared" ca="1" si="74"/>
        <v>347.01942051199137</v>
      </c>
      <c r="OW43">
        <f t="shared" ca="1" si="74"/>
        <v>250.7318769854337</v>
      </c>
      <c r="OX43">
        <f t="shared" ca="1" si="74"/>
        <v>290.04871810865797</v>
      </c>
      <c r="OY43">
        <f t="shared" ca="1" si="74"/>
        <v>321.66463407376085</v>
      </c>
      <c r="OZ43">
        <f t="shared" ca="1" si="74"/>
        <v>279.06421832962491</v>
      </c>
      <c r="PA43">
        <f t="shared" ca="1" si="74"/>
        <v>250.28310589500029</v>
      </c>
      <c r="PB43">
        <f t="shared" ca="1" si="102"/>
        <v>325.10675434217927</v>
      </c>
      <c r="PC43">
        <f t="shared" ca="1" si="102"/>
        <v>275.7962459573281</v>
      </c>
      <c r="PD43">
        <f t="shared" ca="1" si="102"/>
        <v>328.49148890126679</v>
      </c>
      <c r="PE43">
        <f t="shared" ca="1" si="102"/>
        <v>277.67825783953646</v>
      </c>
      <c r="PF43">
        <f t="shared" ca="1" si="102"/>
        <v>347.6712867002795</v>
      </c>
      <c r="PG43">
        <f t="shared" ca="1" si="102"/>
        <v>294.82507321283634</v>
      </c>
      <c r="PH43">
        <f t="shared" ca="1" si="102"/>
        <v>374.88077989838655</v>
      </c>
      <c r="PI43">
        <f t="shared" ca="1" si="102"/>
        <v>288.96840611697309</v>
      </c>
      <c r="PJ43">
        <f t="shared" ca="1" si="102"/>
        <v>250.58473938495351</v>
      </c>
      <c r="PK43">
        <f t="shared" ca="1" si="102"/>
        <v>306.14761470247038</v>
      </c>
      <c r="PL43">
        <f t="shared" ca="1" si="102"/>
        <v>239.66251109737897</v>
      </c>
      <c r="PM43">
        <f t="shared" ca="1" si="102"/>
        <v>343.50796571425127</v>
      </c>
      <c r="PN43">
        <f t="shared" ca="1" si="102"/>
        <v>255.02398113038612</v>
      </c>
      <c r="PO43">
        <f t="shared" ca="1" si="102"/>
        <v>308.60163175424179</v>
      </c>
      <c r="PP43">
        <f t="shared" ca="1" si="102"/>
        <v>333.82038595758445</v>
      </c>
      <c r="PQ43">
        <f t="shared" ca="1" si="102"/>
        <v>289.56212172369959</v>
      </c>
      <c r="PR43">
        <f t="shared" ca="1" si="92"/>
        <v>286.46570712133195</v>
      </c>
      <c r="PS43">
        <f t="shared" ca="1" si="92"/>
        <v>309.45755467850893</v>
      </c>
      <c r="PT43">
        <f t="shared" ca="1" si="92"/>
        <v>289.35634475718928</v>
      </c>
      <c r="PU43">
        <f t="shared" ref="PU43:QJ52" ca="1" si="144">_xlfn.NORM.INV(RAND(),300,40)</f>
        <v>315.71216320561257</v>
      </c>
      <c r="PV43">
        <f t="shared" ca="1" si="144"/>
        <v>321.78851332809734</v>
      </c>
      <c r="PW43">
        <f t="shared" ca="1" si="144"/>
        <v>256.27583337716129</v>
      </c>
      <c r="PX43">
        <f t="shared" ca="1" si="144"/>
        <v>265.95624633100283</v>
      </c>
      <c r="PY43">
        <f t="shared" ca="1" si="144"/>
        <v>235.62444570732305</v>
      </c>
      <c r="PZ43">
        <f t="shared" ca="1" si="144"/>
        <v>293.80514697186976</v>
      </c>
      <c r="QA43">
        <f t="shared" ca="1" si="144"/>
        <v>295.63865141159584</v>
      </c>
      <c r="QB43">
        <f t="shared" ca="1" si="144"/>
        <v>260.89548805893128</v>
      </c>
      <c r="QC43">
        <f t="shared" ca="1" si="144"/>
        <v>291.4986903368461</v>
      </c>
      <c r="QD43">
        <f t="shared" ca="1" si="144"/>
        <v>244.70105497168464</v>
      </c>
      <c r="QE43">
        <f t="shared" ca="1" si="144"/>
        <v>319.14318331488272</v>
      </c>
      <c r="QF43">
        <f t="shared" ca="1" si="144"/>
        <v>268.83699733234749</v>
      </c>
      <c r="QG43">
        <f t="shared" ca="1" si="144"/>
        <v>309.47524392736693</v>
      </c>
      <c r="QH43">
        <f t="shared" ca="1" si="144"/>
        <v>327.51421076117992</v>
      </c>
      <c r="QI43">
        <f t="shared" ca="1" si="144"/>
        <v>331.43806945868056</v>
      </c>
      <c r="QJ43">
        <f t="shared" ca="1" si="144"/>
        <v>304.86738621519163</v>
      </c>
      <c r="QK43">
        <f t="shared" ca="1" si="132"/>
        <v>287.16558105060869</v>
      </c>
      <c r="QL43">
        <f t="shared" ca="1" si="132"/>
        <v>295.31469314114827</v>
      </c>
      <c r="QM43">
        <f t="shared" ca="1" si="93"/>
        <v>328.1652525200372</v>
      </c>
      <c r="QN43">
        <f t="shared" ca="1" si="93"/>
        <v>359.04671114839857</v>
      </c>
      <c r="QO43">
        <f t="shared" ca="1" si="93"/>
        <v>308.50187480073657</v>
      </c>
      <c r="QP43">
        <f t="shared" ref="QP43:RE52" ca="1" si="145">_xlfn.NORM.INV(RAND(),300,40)</f>
        <v>297.36836397525445</v>
      </c>
      <c r="QQ43">
        <f t="shared" ca="1" si="145"/>
        <v>285.54508256097506</v>
      </c>
      <c r="QR43">
        <f t="shared" ca="1" si="145"/>
        <v>386.59931568671925</v>
      </c>
      <c r="QS43">
        <f t="shared" ca="1" si="145"/>
        <v>305.86290102292776</v>
      </c>
      <c r="QT43">
        <f t="shared" ca="1" si="145"/>
        <v>265.48658271930515</v>
      </c>
      <c r="QU43">
        <f t="shared" ca="1" si="145"/>
        <v>241.27679911369347</v>
      </c>
      <c r="QV43">
        <f t="shared" ca="1" si="145"/>
        <v>354.85657311742335</v>
      </c>
      <c r="QW43">
        <f t="shared" ca="1" si="145"/>
        <v>313.90110292362039</v>
      </c>
      <c r="QX43">
        <f t="shared" ca="1" si="145"/>
        <v>246.72929131109976</v>
      </c>
      <c r="QY43">
        <f t="shared" ca="1" si="145"/>
        <v>328.69306817987206</v>
      </c>
      <c r="QZ43">
        <f t="shared" ca="1" si="145"/>
        <v>275.17516757875865</v>
      </c>
      <c r="RA43">
        <f t="shared" ca="1" si="145"/>
        <v>320.09979176306371</v>
      </c>
      <c r="RB43">
        <f t="shared" ca="1" si="145"/>
        <v>292.15323021186708</v>
      </c>
      <c r="RC43">
        <f t="shared" ca="1" si="145"/>
        <v>330.18903506400676</v>
      </c>
      <c r="RD43">
        <f t="shared" ca="1" si="145"/>
        <v>315.06933033175289</v>
      </c>
      <c r="RE43">
        <f t="shared" ca="1" si="145"/>
        <v>350.90583708957161</v>
      </c>
      <c r="RF43">
        <f t="shared" ca="1" si="76"/>
        <v>339.76867271278553</v>
      </c>
      <c r="RG43">
        <f t="shared" ca="1" si="76"/>
        <v>337.31523618757103</v>
      </c>
      <c r="RH43">
        <f t="shared" ca="1" si="76"/>
        <v>216.78876832681206</v>
      </c>
      <c r="RI43">
        <f t="shared" ca="1" si="76"/>
        <v>308.62685156582859</v>
      </c>
      <c r="RJ43">
        <f t="shared" ca="1" si="76"/>
        <v>307.82694865107396</v>
      </c>
      <c r="RK43">
        <f t="shared" ca="1" si="76"/>
        <v>234.5307342763989</v>
      </c>
      <c r="RL43">
        <f t="shared" ca="1" si="76"/>
        <v>350.9441823263827</v>
      </c>
      <c r="RM43">
        <f t="shared" ca="1" si="76"/>
        <v>347.62109212906722</v>
      </c>
      <c r="RN43">
        <f t="shared" ca="1" si="103"/>
        <v>334.90804047541565</v>
      </c>
      <c r="RO43">
        <f t="shared" ca="1" si="103"/>
        <v>252.12346369366253</v>
      </c>
      <c r="RP43">
        <f t="shared" ca="1" si="103"/>
        <v>261.6099608713937</v>
      </c>
      <c r="RQ43">
        <f t="shared" ca="1" si="103"/>
        <v>295.28745518601698</v>
      </c>
      <c r="RR43">
        <f t="shared" ca="1" si="103"/>
        <v>367.90875528999538</v>
      </c>
      <c r="RS43">
        <f t="shared" ca="1" si="103"/>
        <v>244.46641162244731</v>
      </c>
      <c r="RT43">
        <f t="shared" ca="1" si="103"/>
        <v>304.37504034753147</v>
      </c>
      <c r="RU43">
        <f t="shared" ca="1" si="103"/>
        <v>333.07399717343685</v>
      </c>
      <c r="RV43">
        <f t="shared" ca="1" si="103"/>
        <v>391.20672699376308</v>
      </c>
      <c r="RW43">
        <f t="shared" ca="1" si="103"/>
        <v>303.39604648211582</v>
      </c>
      <c r="RX43">
        <f t="shared" ca="1" si="103"/>
        <v>326.59794714796607</v>
      </c>
      <c r="RY43">
        <f t="shared" ca="1" si="103"/>
        <v>317.65085935646039</v>
      </c>
      <c r="RZ43">
        <f t="shared" ca="1" si="103"/>
        <v>311.25498491680361</v>
      </c>
      <c r="SA43">
        <f t="shared" ca="1" si="103"/>
        <v>252.98735085337492</v>
      </c>
      <c r="SB43">
        <f t="shared" ca="1" si="103"/>
        <v>307.99736912317661</v>
      </c>
      <c r="SC43">
        <f t="shared" ca="1" si="103"/>
        <v>315.96598409774401</v>
      </c>
      <c r="SD43">
        <f t="shared" ca="1" si="94"/>
        <v>387.59033375528941</v>
      </c>
      <c r="SE43">
        <f t="shared" ca="1" si="94"/>
        <v>266.55467024907671</v>
      </c>
      <c r="SF43">
        <f t="shared" ca="1" si="94"/>
        <v>359.74623342318716</v>
      </c>
      <c r="SG43">
        <f t="shared" ref="SG43:SV52" ca="1" si="146">_xlfn.NORM.INV(RAND(),300,40)</f>
        <v>233.36712234381417</v>
      </c>
      <c r="SH43">
        <f t="shared" ca="1" si="146"/>
        <v>291.79691190561948</v>
      </c>
      <c r="SI43">
        <f t="shared" ca="1" si="146"/>
        <v>315.17616564653082</v>
      </c>
      <c r="SJ43">
        <f t="shared" ca="1" si="146"/>
        <v>303.84792956264857</v>
      </c>
      <c r="SK43">
        <f t="shared" ca="1" si="146"/>
        <v>338.69194388928156</v>
      </c>
      <c r="SL43">
        <f t="shared" ca="1" si="146"/>
        <v>270.92107411051126</v>
      </c>
      <c r="SM43">
        <f t="shared" ca="1" si="146"/>
        <v>369.24361599004999</v>
      </c>
      <c r="SN43">
        <f t="shared" ca="1" si="146"/>
        <v>363.11081330734885</v>
      </c>
      <c r="SO43">
        <f t="shared" ca="1" si="146"/>
        <v>267.78113266957945</v>
      </c>
      <c r="SP43">
        <f t="shared" ca="1" si="146"/>
        <v>332.29511876953654</v>
      </c>
      <c r="SQ43">
        <f t="shared" ca="1" si="146"/>
        <v>322.91341285636719</v>
      </c>
      <c r="SR43">
        <f t="shared" ca="1" si="146"/>
        <v>280.59567211709918</v>
      </c>
      <c r="SS43">
        <f t="shared" ca="1" si="146"/>
        <v>349.70009930845322</v>
      </c>
      <c r="ST43">
        <f t="shared" ca="1" si="146"/>
        <v>304.22757687686152</v>
      </c>
      <c r="SU43">
        <f t="shared" ca="1" si="146"/>
        <v>311.20974480254694</v>
      </c>
      <c r="SV43">
        <f t="shared" ca="1" si="146"/>
        <v>342.10099246404548</v>
      </c>
      <c r="SW43">
        <f t="shared" ca="1" si="133"/>
        <v>329.14281763041566</v>
      </c>
      <c r="SX43">
        <f t="shared" ca="1" si="133"/>
        <v>280.63722225248154</v>
      </c>
      <c r="SY43">
        <f t="shared" ca="1" si="95"/>
        <v>299.19979192378821</v>
      </c>
      <c r="SZ43">
        <f t="shared" ca="1" si="95"/>
        <v>314.97269606113389</v>
      </c>
      <c r="TA43">
        <f t="shared" ca="1" si="95"/>
        <v>330.7582002237603</v>
      </c>
      <c r="TB43">
        <f t="shared" ref="TB43:TQ52" ca="1" si="147">_xlfn.NORM.INV(RAND(),300,40)</f>
        <v>277.93586338014546</v>
      </c>
      <c r="TC43">
        <f t="shared" ca="1" si="147"/>
        <v>263.05270696389221</v>
      </c>
      <c r="TD43">
        <f t="shared" ca="1" si="147"/>
        <v>316.02359746907047</v>
      </c>
      <c r="TE43">
        <f t="shared" ca="1" si="147"/>
        <v>241.29142609196663</v>
      </c>
      <c r="TF43">
        <f t="shared" ca="1" si="147"/>
        <v>289.55589562859524</v>
      </c>
      <c r="TG43">
        <f t="shared" ca="1" si="147"/>
        <v>373.30166224824814</v>
      </c>
      <c r="TH43">
        <f t="shared" ca="1" si="147"/>
        <v>289.70714254231376</v>
      </c>
      <c r="TI43">
        <f t="shared" ca="1" si="147"/>
        <v>291.70603744299416</v>
      </c>
      <c r="TJ43">
        <f t="shared" ca="1" si="147"/>
        <v>276.06918431435639</v>
      </c>
      <c r="TK43">
        <f t="shared" ca="1" si="147"/>
        <v>275.33658473911231</v>
      </c>
      <c r="TL43">
        <f t="shared" ca="1" si="147"/>
        <v>356.05920740916036</v>
      </c>
      <c r="TM43">
        <f t="shared" ca="1" si="147"/>
        <v>293.74298951551157</v>
      </c>
      <c r="TN43">
        <f t="shared" ca="1" si="147"/>
        <v>304.36948083976074</v>
      </c>
      <c r="TO43">
        <f t="shared" ca="1" si="147"/>
        <v>353.02377846211999</v>
      </c>
      <c r="TP43">
        <f t="shared" ca="1" si="147"/>
        <v>344.37685457029215</v>
      </c>
      <c r="TQ43">
        <f t="shared" ca="1" si="147"/>
        <v>303.15022201809518</v>
      </c>
      <c r="TR43">
        <f t="shared" ca="1" si="78"/>
        <v>359.28346579627402</v>
      </c>
      <c r="TS43">
        <f t="shared" ca="1" si="78"/>
        <v>287.56568950428618</v>
      </c>
      <c r="TT43">
        <f t="shared" ca="1" si="78"/>
        <v>292.18216300515456</v>
      </c>
      <c r="TU43">
        <f t="shared" ca="1" si="78"/>
        <v>305.43601557656785</v>
      </c>
      <c r="TV43">
        <f t="shared" ca="1" si="78"/>
        <v>257.79011372371292</v>
      </c>
      <c r="TW43">
        <f t="shared" ca="1" si="78"/>
        <v>364.89128291700217</v>
      </c>
      <c r="TX43">
        <f t="shared" ca="1" si="78"/>
        <v>312.66536499568423</v>
      </c>
      <c r="TY43">
        <f t="shared" ca="1" si="78"/>
        <v>313.63611618656455</v>
      </c>
      <c r="TZ43">
        <f t="shared" ca="1" si="104"/>
        <v>301.67615706997577</v>
      </c>
      <c r="UA43">
        <f t="shared" ca="1" si="104"/>
        <v>267.83637581925285</v>
      </c>
      <c r="UB43">
        <f t="shared" ca="1" si="104"/>
        <v>271.5403996196269</v>
      </c>
      <c r="UC43">
        <f t="shared" ca="1" si="104"/>
        <v>332.34409464333874</v>
      </c>
      <c r="UD43">
        <f t="shared" ca="1" si="104"/>
        <v>296.66870755488122</v>
      </c>
      <c r="UE43">
        <f t="shared" ca="1" si="104"/>
        <v>296.25761266770024</v>
      </c>
      <c r="UF43">
        <f t="shared" ca="1" si="104"/>
        <v>277.44050517914741</v>
      </c>
      <c r="UG43">
        <f t="shared" ca="1" si="104"/>
        <v>263.21311961532638</v>
      </c>
      <c r="UH43">
        <f t="shared" ca="1" si="104"/>
        <v>260.20969733305901</v>
      </c>
      <c r="UI43">
        <f t="shared" ca="1" si="104"/>
        <v>293.75156170493159</v>
      </c>
      <c r="UJ43">
        <f t="shared" ca="1" si="104"/>
        <v>264.74434900027489</v>
      </c>
      <c r="UK43">
        <f t="shared" ca="1" si="104"/>
        <v>320.1270693460159</v>
      </c>
      <c r="UL43">
        <f t="shared" ca="1" si="104"/>
        <v>235.67370219486907</v>
      </c>
      <c r="UM43">
        <f t="shared" ca="1" si="104"/>
        <v>350.77098076549385</v>
      </c>
      <c r="UN43">
        <f t="shared" ca="1" si="104"/>
        <v>295.3885153572117</v>
      </c>
      <c r="UO43">
        <f t="shared" ca="1" si="104"/>
        <v>298.76179393672049</v>
      </c>
      <c r="UP43">
        <f t="shared" ca="1" si="96"/>
        <v>305.01180463358924</v>
      </c>
      <c r="UQ43">
        <f t="shared" ca="1" si="96"/>
        <v>366.23192245614092</v>
      </c>
      <c r="UR43">
        <f t="shared" ca="1" si="96"/>
        <v>374.6549094267462</v>
      </c>
      <c r="US43">
        <f t="shared" ref="US43:VH52" ca="1" si="148">_xlfn.NORM.INV(RAND(),300,40)</f>
        <v>314.55153262869425</v>
      </c>
      <c r="UT43">
        <f t="shared" ca="1" si="148"/>
        <v>261.22325391663679</v>
      </c>
      <c r="UU43">
        <f t="shared" ca="1" si="148"/>
        <v>271.89629239688628</v>
      </c>
      <c r="UV43">
        <f t="shared" ca="1" si="148"/>
        <v>303.78143343780295</v>
      </c>
      <c r="UW43">
        <f t="shared" ca="1" si="148"/>
        <v>314.15600966480804</v>
      </c>
      <c r="UX43">
        <f t="shared" ca="1" si="148"/>
        <v>306.18796180486999</v>
      </c>
      <c r="UY43">
        <f t="shared" ca="1" si="148"/>
        <v>288.30795637359813</v>
      </c>
      <c r="UZ43">
        <f t="shared" ca="1" si="148"/>
        <v>207.27975143886206</v>
      </c>
      <c r="VA43">
        <f t="shared" ca="1" si="148"/>
        <v>241.56305321663888</v>
      </c>
      <c r="VB43">
        <f t="shared" ca="1" si="148"/>
        <v>316.84726577540778</v>
      </c>
      <c r="VC43">
        <f t="shared" ca="1" si="148"/>
        <v>258.52369842668418</v>
      </c>
      <c r="VD43">
        <f t="shared" ca="1" si="148"/>
        <v>317.05292793303801</v>
      </c>
      <c r="VE43">
        <f t="shared" ca="1" si="148"/>
        <v>288.24039301412165</v>
      </c>
      <c r="VF43">
        <f t="shared" ca="1" si="148"/>
        <v>309.23710427676821</v>
      </c>
      <c r="VG43">
        <f t="shared" ca="1" si="148"/>
        <v>242.44198714910323</v>
      </c>
      <c r="VH43">
        <f t="shared" ca="1" si="148"/>
        <v>319.61445098271196</v>
      </c>
      <c r="VI43">
        <f t="shared" ca="1" si="134"/>
        <v>266.53185488816393</v>
      </c>
      <c r="VJ43">
        <f t="shared" ca="1" si="134"/>
        <v>352.05994336123922</v>
      </c>
      <c r="VK43">
        <f t="shared" ca="1" si="134"/>
        <v>319.74724817252672</v>
      </c>
      <c r="VL43">
        <f t="shared" ca="1" si="134"/>
        <v>206.38474338775654</v>
      </c>
      <c r="VM43">
        <f t="shared" ca="1" si="134"/>
        <v>271.03231052200204</v>
      </c>
      <c r="VN43">
        <f t="shared" ca="1" si="134"/>
        <v>269.35249535801199</v>
      </c>
      <c r="VO43">
        <f t="shared" ca="1" si="134"/>
        <v>302.99927223197017</v>
      </c>
      <c r="VP43">
        <f t="shared" ca="1" si="134"/>
        <v>198.03450612797616</v>
      </c>
      <c r="VQ43">
        <f t="shared" ca="1" si="134"/>
        <v>288.15789308910809</v>
      </c>
      <c r="VR43">
        <f t="shared" ca="1" si="134"/>
        <v>345.08997807908185</v>
      </c>
      <c r="VS43">
        <f t="shared" ca="1" si="134"/>
        <v>271.29948875936975</v>
      </c>
      <c r="VT43">
        <f t="shared" ca="1" si="134"/>
        <v>348.31551902067912</v>
      </c>
      <c r="VU43">
        <f t="shared" ca="1" si="134"/>
        <v>277.13624713441834</v>
      </c>
      <c r="VV43">
        <f t="shared" ca="1" si="134"/>
        <v>268.26594321436954</v>
      </c>
      <c r="VW43">
        <f t="shared" ca="1" si="135"/>
        <v>345.01445789046431</v>
      </c>
      <c r="VX43">
        <f t="shared" ca="1" si="135"/>
        <v>324.92763286073506</v>
      </c>
      <c r="VY43">
        <f t="shared" ca="1" si="135"/>
        <v>270.51062364403646</v>
      </c>
      <c r="VZ43">
        <f t="shared" ca="1" si="135"/>
        <v>270.13198874581366</v>
      </c>
      <c r="WA43">
        <f t="shared" ca="1" si="135"/>
        <v>300.54062270596341</v>
      </c>
      <c r="WB43">
        <f t="shared" ca="1" si="136"/>
        <v>280.58015889386036</v>
      </c>
      <c r="WC43">
        <f t="shared" ca="1" si="136"/>
        <v>340.22673049900726</v>
      </c>
      <c r="WD43">
        <f t="shared" ca="1" si="136"/>
        <v>245.10637366789453</v>
      </c>
      <c r="WE43">
        <f t="shared" ca="1" si="136"/>
        <v>267.57964128129072</v>
      </c>
      <c r="WF43">
        <f t="shared" ca="1" si="136"/>
        <v>342.25570984010631</v>
      </c>
      <c r="WG43">
        <f t="shared" ca="1" si="136"/>
        <v>298.59244690366631</v>
      </c>
      <c r="WH43">
        <f t="shared" ca="1" si="136"/>
        <v>320.71467573886304</v>
      </c>
      <c r="WI43">
        <f t="shared" ca="1" si="136"/>
        <v>233.94033323574541</v>
      </c>
      <c r="WJ43">
        <f t="shared" ca="1" si="136"/>
        <v>331.95888682922634</v>
      </c>
      <c r="WK43">
        <f t="shared" ca="1" si="136"/>
        <v>286.42026653495537</v>
      </c>
      <c r="WL43">
        <f t="shared" ca="1" si="136"/>
        <v>267.82358864762904</v>
      </c>
      <c r="WM43">
        <f t="shared" ca="1" si="136"/>
        <v>287.88946081660799</v>
      </c>
      <c r="WN43">
        <f t="shared" ca="1" si="136"/>
        <v>355.50179603878996</v>
      </c>
      <c r="WO43">
        <f t="shared" ca="1" si="136"/>
        <v>321.68457435716317</v>
      </c>
      <c r="WP43">
        <f t="shared" ca="1" si="136"/>
        <v>285.14800134823645</v>
      </c>
      <c r="WQ43">
        <f t="shared" ca="1" si="136"/>
        <v>278.57373238468449</v>
      </c>
      <c r="WR43">
        <f t="shared" ca="1" si="122"/>
        <v>325.824789525749</v>
      </c>
      <c r="WS43">
        <f t="shared" ca="1" si="122"/>
        <v>279.08133399295167</v>
      </c>
      <c r="WT43">
        <f t="shared" ca="1" si="122"/>
        <v>287.37347734461349</v>
      </c>
      <c r="WU43">
        <f t="shared" ca="1" si="122"/>
        <v>326.06404441867335</v>
      </c>
      <c r="WV43">
        <f t="shared" ca="1" si="122"/>
        <v>300.06140951799887</v>
      </c>
      <c r="WW43">
        <f t="shared" ca="1" si="122"/>
        <v>227.67661065957441</v>
      </c>
      <c r="WX43">
        <f t="shared" ca="1" si="122"/>
        <v>312.00426250117732</v>
      </c>
    </row>
    <row r="44" spans="1:622">
      <c r="A44" s="1">
        <v>45214</v>
      </c>
      <c r="B44">
        <v>143000</v>
      </c>
      <c r="C44">
        <v>13000</v>
      </c>
      <c r="D44">
        <v>3900</v>
      </c>
      <c r="E44">
        <v>8800</v>
      </c>
      <c r="F44">
        <v>98</v>
      </c>
      <c r="G44">
        <v>103</v>
      </c>
      <c r="H44">
        <v>10</v>
      </c>
      <c r="I44">
        <v>0</v>
      </c>
      <c r="J44">
        <v>0</v>
      </c>
      <c r="K44">
        <v>40</v>
      </c>
      <c r="L44">
        <f t="shared" ca="1" si="137"/>
        <v>116.16336819223797</v>
      </c>
      <c r="M44">
        <f t="shared" ca="1" si="137"/>
        <v>101.07071101916937</v>
      </c>
      <c r="N44">
        <f t="shared" ca="1" si="137"/>
        <v>95.782745561709035</v>
      </c>
      <c r="O44">
        <f t="shared" ca="1" si="137"/>
        <v>92.467928518223772</v>
      </c>
      <c r="P44">
        <f t="shared" ca="1" si="137"/>
        <v>104.22638789331519</v>
      </c>
      <c r="Q44">
        <f t="shared" ca="1" si="137"/>
        <v>94.819831010649409</v>
      </c>
      <c r="R44">
        <f t="shared" ca="1" si="137"/>
        <v>112.13760972265517</v>
      </c>
      <c r="S44">
        <f t="shared" ca="1" si="137"/>
        <v>101.15865652516571</v>
      </c>
      <c r="T44">
        <f t="shared" ca="1" si="137"/>
        <v>100.96278274049192</v>
      </c>
      <c r="U44">
        <f t="shared" ca="1" si="137"/>
        <v>106.77477194172371</v>
      </c>
      <c r="V44">
        <f t="shared" ca="1" si="137"/>
        <v>79.954977295452849</v>
      </c>
      <c r="W44">
        <f t="shared" ca="1" si="137"/>
        <v>95.401995886386089</v>
      </c>
      <c r="X44">
        <f t="shared" ca="1" si="137"/>
        <v>102.83546223025921</v>
      </c>
      <c r="Y44">
        <f t="shared" ca="1" si="137"/>
        <v>102.09954596840514</v>
      </c>
      <c r="Z44">
        <f t="shared" ca="1" si="137"/>
        <v>116.84103804822493</v>
      </c>
      <c r="AA44">
        <f t="shared" ca="1" si="137"/>
        <v>110.81306521920024</v>
      </c>
      <c r="AB44">
        <f t="shared" ca="1" si="123"/>
        <v>106.72089189818476</v>
      </c>
      <c r="AC44">
        <f t="shared" ca="1" si="123"/>
        <v>103.02804871599083</v>
      </c>
      <c r="AD44">
        <f t="shared" ca="1" si="123"/>
        <v>98.782585889820965</v>
      </c>
      <c r="AE44">
        <f t="shared" ca="1" si="123"/>
        <v>98.155579772802085</v>
      </c>
      <c r="AF44">
        <f t="shared" ca="1" si="123"/>
        <v>110.33959447868268</v>
      </c>
      <c r="AG44">
        <f t="shared" ca="1" si="123"/>
        <v>95.095602493298642</v>
      </c>
      <c r="AH44">
        <f t="shared" ca="1" si="123"/>
        <v>118.83702534058408</v>
      </c>
      <c r="AI44">
        <f t="shared" ca="1" si="123"/>
        <v>94.843009745874355</v>
      </c>
      <c r="AJ44">
        <f t="shared" ca="1" si="123"/>
        <v>99.62440378428019</v>
      </c>
      <c r="AK44">
        <f t="shared" ca="1" si="123"/>
        <v>84.28827796211128</v>
      </c>
      <c r="AL44">
        <f t="shared" ca="1" si="123"/>
        <v>100.37932728222788</v>
      </c>
      <c r="AM44">
        <f t="shared" ca="1" si="123"/>
        <v>107.38354228038736</v>
      </c>
      <c r="AN44">
        <f t="shared" ca="1" si="123"/>
        <v>92.134476080606447</v>
      </c>
      <c r="AO44">
        <f t="shared" ca="1" si="123"/>
        <v>93.68755986824344</v>
      </c>
      <c r="AP44">
        <f t="shared" ca="1" si="123"/>
        <v>90.231489010314704</v>
      </c>
      <c r="AQ44">
        <f t="shared" ca="1" si="97"/>
        <v>94.073318786152271</v>
      </c>
      <c r="AR44">
        <f t="shared" ca="1" si="97"/>
        <v>96.997536364221588</v>
      </c>
      <c r="AS44">
        <f t="shared" ca="1" si="97"/>
        <v>100.67250879356081</v>
      </c>
      <c r="AT44">
        <f t="shared" ca="1" si="97"/>
        <v>88.832782057183039</v>
      </c>
      <c r="AU44">
        <f t="shared" ca="1" si="97"/>
        <v>71.92711366301873</v>
      </c>
      <c r="AV44">
        <f t="shared" ca="1" si="97"/>
        <v>96.473134036508739</v>
      </c>
      <c r="AW44">
        <f t="shared" ca="1" si="97"/>
        <v>92.404602595683613</v>
      </c>
      <c r="AX44">
        <f t="shared" ca="1" si="97"/>
        <v>92.399298694934359</v>
      </c>
      <c r="AY44">
        <f t="shared" ca="1" si="97"/>
        <v>110.27980238275637</v>
      </c>
      <c r="AZ44">
        <f t="shared" ca="1" si="82"/>
        <v>80.268092983000059</v>
      </c>
      <c r="BA44">
        <f t="shared" ca="1" si="82"/>
        <v>102.6500000815188</v>
      </c>
      <c r="BB44">
        <f t="shared" ca="1" si="82"/>
        <v>97.253278929484324</v>
      </c>
      <c r="BC44">
        <f t="shared" ca="1" si="82"/>
        <v>106.40612595338598</v>
      </c>
      <c r="BD44">
        <f t="shared" ca="1" si="82"/>
        <v>99.357537910992832</v>
      </c>
      <c r="BE44">
        <f t="shared" ca="1" si="82"/>
        <v>98.95993742101092</v>
      </c>
      <c r="BF44">
        <f t="shared" ca="1" si="82"/>
        <v>112.06142473142029</v>
      </c>
      <c r="BG44">
        <f t="shared" ca="1" si="124"/>
        <v>91.193868698472244</v>
      </c>
      <c r="BH44">
        <f t="shared" ca="1" si="124"/>
        <v>77.882091341031497</v>
      </c>
      <c r="BI44">
        <f t="shared" ca="1" si="124"/>
        <v>98.29992865460504</v>
      </c>
      <c r="BJ44">
        <f t="shared" ca="1" si="124"/>
        <v>106.4601004860198</v>
      </c>
      <c r="BK44">
        <f t="shared" ca="1" si="124"/>
        <v>105.71680039727889</v>
      </c>
      <c r="BL44">
        <f t="shared" ca="1" si="124"/>
        <v>101.61216181403815</v>
      </c>
      <c r="BM44">
        <f t="shared" ca="1" si="124"/>
        <v>85.886751007157713</v>
      </c>
      <c r="BN44">
        <f t="shared" ca="1" si="124"/>
        <v>96.221756643639139</v>
      </c>
      <c r="BO44">
        <f t="shared" ca="1" si="124"/>
        <v>112.9783785831227</v>
      </c>
      <c r="BP44">
        <f t="shared" ca="1" si="124"/>
        <v>96.9451033989493</v>
      </c>
      <c r="BQ44">
        <f t="shared" ca="1" si="124"/>
        <v>108.32589187514785</v>
      </c>
      <c r="BR44">
        <f t="shared" ca="1" si="124"/>
        <v>113.16091612742636</v>
      </c>
      <c r="BS44">
        <f t="shared" ca="1" si="124"/>
        <v>97.025451569220579</v>
      </c>
      <c r="BT44">
        <f t="shared" ca="1" si="124"/>
        <v>98.419692170449153</v>
      </c>
      <c r="BU44">
        <f t="shared" ca="1" si="124"/>
        <v>102.51067243021622</v>
      </c>
      <c r="BV44">
        <f t="shared" ca="1" si="124"/>
        <v>116.70186140752276</v>
      </c>
      <c r="BW44">
        <f t="shared" ca="1" si="113"/>
        <v>98.169717713110956</v>
      </c>
      <c r="BX44">
        <f t="shared" ca="1" si="113"/>
        <v>111.07012076825455</v>
      </c>
      <c r="BY44">
        <f t="shared" ca="1" si="105"/>
        <v>94.772212667920328</v>
      </c>
      <c r="BZ44">
        <f t="shared" ca="1" si="105"/>
        <v>93.132883598985913</v>
      </c>
      <c r="CA44">
        <f t="shared" ca="1" si="105"/>
        <v>113.38302136797435</v>
      </c>
      <c r="CB44">
        <f t="shared" ca="1" si="105"/>
        <v>99.261092888931714</v>
      </c>
      <c r="CC44">
        <f t="shared" ca="1" si="105"/>
        <v>108.45110661068749</v>
      </c>
      <c r="CD44">
        <f t="shared" ca="1" si="105"/>
        <v>89.018050015140687</v>
      </c>
      <c r="CE44">
        <f t="shared" ca="1" si="105"/>
        <v>93.518482341246553</v>
      </c>
      <c r="CF44">
        <f t="shared" ca="1" si="105"/>
        <v>96.294219237216666</v>
      </c>
      <c r="CG44">
        <f t="shared" ca="1" si="105"/>
        <v>105.96722487024992</v>
      </c>
      <c r="CH44">
        <f t="shared" ca="1" si="105"/>
        <v>98.351040419768367</v>
      </c>
      <c r="CI44">
        <f t="shared" ca="1" si="105"/>
        <v>91.482395645336808</v>
      </c>
      <c r="CJ44">
        <f t="shared" ca="1" si="105"/>
        <v>104.99392298568182</v>
      </c>
      <c r="CK44">
        <f t="shared" ca="1" si="105"/>
        <v>92.897934475013344</v>
      </c>
      <c r="CL44">
        <f t="shared" ca="1" si="105"/>
        <v>117.92812859031464</v>
      </c>
      <c r="CM44">
        <f t="shared" ca="1" si="105"/>
        <v>97.33887411983288</v>
      </c>
      <c r="CN44">
        <f t="shared" ca="1" si="101"/>
        <v>105.45845511973437</v>
      </c>
      <c r="CO44">
        <f t="shared" ca="1" si="101"/>
        <v>79.84289753707381</v>
      </c>
      <c r="CP44">
        <f t="shared" ca="1" si="101"/>
        <v>104.08925522558052</v>
      </c>
      <c r="CQ44">
        <f t="shared" ca="1" si="101"/>
        <v>91.526537176303393</v>
      </c>
      <c r="CR44">
        <f t="shared" ca="1" si="101"/>
        <v>104.67530827612055</v>
      </c>
      <c r="CS44">
        <f t="shared" ca="1" si="101"/>
        <v>83.701823527715177</v>
      </c>
      <c r="CT44">
        <f t="shared" ca="1" si="101"/>
        <v>100.11297388180665</v>
      </c>
      <c r="CU44">
        <f t="shared" ca="1" si="138"/>
        <v>293.65153787571597</v>
      </c>
      <c r="CV44">
        <f t="shared" ca="1" si="138"/>
        <v>233.99185652232791</v>
      </c>
      <c r="CW44">
        <f t="shared" ca="1" si="138"/>
        <v>305.3436316913332</v>
      </c>
      <c r="CX44">
        <f t="shared" ca="1" si="138"/>
        <v>506.38636812036992</v>
      </c>
      <c r="CY44">
        <f t="shared" ca="1" si="138"/>
        <v>215.97590426520162</v>
      </c>
      <c r="CZ44">
        <f t="shared" ca="1" si="138"/>
        <v>305.69989749774419</v>
      </c>
      <c r="DA44">
        <f t="shared" ca="1" si="138"/>
        <v>290.11254884914842</v>
      </c>
      <c r="DB44">
        <f t="shared" ca="1" si="138"/>
        <v>234.28763009247891</v>
      </c>
      <c r="DC44">
        <f t="shared" ca="1" si="138"/>
        <v>329.23581863577328</v>
      </c>
      <c r="DD44">
        <f t="shared" ca="1" si="138"/>
        <v>297.24283086130526</v>
      </c>
      <c r="DE44">
        <f t="shared" ca="1" si="138"/>
        <v>380.58088275705876</v>
      </c>
      <c r="DF44">
        <f t="shared" ca="1" si="138"/>
        <v>174.02328271134326</v>
      </c>
      <c r="DG44">
        <f t="shared" ca="1" si="138"/>
        <v>368.54325191272051</v>
      </c>
      <c r="DH44">
        <f t="shared" ca="1" si="138"/>
        <v>389.12471064810671</v>
      </c>
      <c r="DI44">
        <f t="shared" ca="1" si="138"/>
        <v>252.97666408097078</v>
      </c>
      <c r="DJ44">
        <f t="shared" ca="1" si="138"/>
        <v>278.73183278628318</v>
      </c>
      <c r="DK44">
        <f t="shared" ca="1" si="125"/>
        <v>369.1170645140333</v>
      </c>
      <c r="DL44">
        <f t="shared" ca="1" si="125"/>
        <v>278.84283502212617</v>
      </c>
      <c r="DM44">
        <f t="shared" ca="1" si="125"/>
        <v>487.42275762084876</v>
      </c>
      <c r="DN44">
        <f t="shared" ca="1" si="125"/>
        <v>348.47153805288445</v>
      </c>
      <c r="DO44">
        <f t="shared" ca="1" si="125"/>
        <v>402.67482910930914</v>
      </c>
      <c r="DP44">
        <f t="shared" ca="1" si="125"/>
        <v>327.92954995598103</v>
      </c>
      <c r="DQ44">
        <f t="shared" ca="1" si="125"/>
        <v>338.73996321570218</v>
      </c>
      <c r="DR44">
        <f t="shared" ca="1" si="125"/>
        <v>299.98400594785392</v>
      </c>
      <c r="DS44">
        <f t="shared" ca="1" si="125"/>
        <v>286.34860203656314</v>
      </c>
      <c r="DT44">
        <f t="shared" ca="1" si="125"/>
        <v>493.21893769351732</v>
      </c>
      <c r="DU44">
        <f t="shared" ca="1" si="125"/>
        <v>426.93174462523854</v>
      </c>
      <c r="DV44">
        <f t="shared" ca="1" si="125"/>
        <v>238.7327101607041</v>
      </c>
      <c r="DW44">
        <f t="shared" ca="1" si="125"/>
        <v>407.53045293769873</v>
      </c>
      <c r="DX44">
        <f t="shared" ca="1" si="125"/>
        <v>304.9108974238149</v>
      </c>
      <c r="DY44">
        <f t="shared" ca="1" si="125"/>
        <v>305.77395651500706</v>
      </c>
      <c r="DZ44">
        <f t="shared" ca="1" si="98"/>
        <v>205.21832961999519</v>
      </c>
      <c r="EA44">
        <f t="shared" ca="1" si="98"/>
        <v>314.90780905237267</v>
      </c>
      <c r="EB44">
        <f t="shared" ca="1" si="98"/>
        <v>310.87491550479183</v>
      </c>
      <c r="EC44">
        <f t="shared" ca="1" si="98"/>
        <v>363.35503518275448</v>
      </c>
      <c r="ED44">
        <f t="shared" ca="1" si="98"/>
        <v>269.11801301925016</v>
      </c>
      <c r="EE44">
        <f t="shared" ca="1" si="98"/>
        <v>265.62211571665244</v>
      </c>
      <c r="EF44">
        <f t="shared" ca="1" si="98"/>
        <v>462.9792367647928</v>
      </c>
      <c r="EG44">
        <f t="shared" ca="1" si="98"/>
        <v>370.08941064128106</v>
      </c>
      <c r="EH44">
        <f t="shared" ca="1" si="98"/>
        <v>323.73217315417668</v>
      </c>
      <c r="EI44">
        <f t="shared" ca="1" si="84"/>
        <v>333.40622838104503</v>
      </c>
      <c r="EJ44">
        <f t="shared" ca="1" si="84"/>
        <v>43.514669881878092</v>
      </c>
      <c r="EK44">
        <f t="shared" ca="1" si="84"/>
        <v>137.01179015555999</v>
      </c>
      <c r="EL44">
        <f t="shared" ca="1" si="84"/>
        <v>262.27791629731701</v>
      </c>
      <c r="EM44">
        <f t="shared" ca="1" si="84"/>
        <v>287.45242587740313</v>
      </c>
      <c r="EN44">
        <f t="shared" ca="1" si="84"/>
        <v>173.51340303304778</v>
      </c>
      <c r="EO44">
        <f t="shared" ca="1" si="84"/>
        <v>257.09350748418308</v>
      </c>
      <c r="EP44">
        <f t="shared" ca="1" si="126"/>
        <v>162.60851510745508</v>
      </c>
      <c r="EQ44">
        <f t="shared" ca="1" si="126"/>
        <v>223.02870658118951</v>
      </c>
      <c r="ER44">
        <f t="shared" ca="1" si="126"/>
        <v>301.73837576384648</v>
      </c>
      <c r="ES44">
        <f t="shared" ca="1" si="126"/>
        <v>196.45061332387945</v>
      </c>
      <c r="ET44">
        <f t="shared" ca="1" si="126"/>
        <v>305.68838393073588</v>
      </c>
      <c r="EU44">
        <f t="shared" ca="1" si="126"/>
        <v>442.78159489772247</v>
      </c>
      <c r="EV44">
        <f t="shared" ca="1" si="126"/>
        <v>347.12679606387405</v>
      </c>
      <c r="EW44">
        <f t="shared" ca="1" si="126"/>
        <v>377.95941003422763</v>
      </c>
      <c r="EX44">
        <f t="shared" ca="1" si="126"/>
        <v>495.76552870058867</v>
      </c>
      <c r="EY44">
        <f t="shared" ca="1" si="126"/>
        <v>168.21261910758835</v>
      </c>
      <c r="EZ44">
        <f t="shared" ca="1" si="126"/>
        <v>299.81093435106584</v>
      </c>
      <c r="FA44">
        <f t="shared" ca="1" si="126"/>
        <v>303.79488469484522</v>
      </c>
      <c r="FB44">
        <f t="shared" ca="1" si="126"/>
        <v>134.44339333664723</v>
      </c>
      <c r="FC44">
        <f t="shared" ca="1" si="126"/>
        <v>252.88760939014213</v>
      </c>
      <c r="FD44">
        <f t="shared" ca="1" si="126"/>
        <v>308.64460857025563</v>
      </c>
      <c r="FE44">
        <f t="shared" ca="1" si="126"/>
        <v>347.86292048615803</v>
      </c>
      <c r="FF44">
        <f t="shared" ca="1" si="114"/>
        <v>379.37010014315535</v>
      </c>
      <c r="FG44">
        <f t="shared" ca="1" si="114"/>
        <v>350.87165847966526</v>
      </c>
      <c r="FH44">
        <f t="shared" ca="1" si="109"/>
        <v>550.33017626088042</v>
      </c>
      <c r="FI44">
        <f t="shared" ca="1" si="109"/>
        <v>442.84653893994187</v>
      </c>
      <c r="FJ44">
        <f t="shared" ca="1" si="109"/>
        <v>331.61038938899537</v>
      </c>
      <c r="FK44">
        <f t="shared" ca="1" si="109"/>
        <v>260.81909827406668</v>
      </c>
      <c r="FL44">
        <f t="shared" ca="1" si="109"/>
        <v>122.8666301546817</v>
      </c>
      <c r="FM44">
        <f t="shared" ca="1" si="109"/>
        <v>236.88106971901598</v>
      </c>
      <c r="FN44">
        <f t="shared" ca="1" si="109"/>
        <v>322.53848712810509</v>
      </c>
      <c r="FO44">
        <f t="shared" ca="1" si="109"/>
        <v>344.44122406263574</v>
      </c>
      <c r="FP44">
        <f t="shared" ca="1" si="109"/>
        <v>233.80118203197398</v>
      </c>
      <c r="FQ44">
        <f t="shared" ca="1" si="109"/>
        <v>244.21999222441326</v>
      </c>
      <c r="FR44">
        <f t="shared" ca="1" si="109"/>
        <v>247.2635404546146</v>
      </c>
      <c r="FS44">
        <f t="shared" ca="1" si="109"/>
        <v>323.86469131869023</v>
      </c>
      <c r="FT44">
        <f t="shared" ca="1" si="109"/>
        <v>93.870403234853001</v>
      </c>
      <c r="FU44">
        <f t="shared" ca="1" si="109"/>
        <v>287.83168685553716</v>
      </c>
      <c r="FV44">
        <f t="shared" ca="1" si="109"/>
        <v>328.53434413420138</v>
      </c>
      <c r="FW44">
        <f t="shared" ca="1" si="107"/>
        <v>480.63788341160614</v>
      </c>
      <c r="FX44">
        <f t="shared" ca="1" si="107"/>
        <v>159.97532749967874</v>
      </c>
      <c r="FY44">
        <f t="shared" ca="1" si="107"/>
        <v>232.70142792506999</v>
      </c>
      <c r="FZ44">
        <f t="shared" ca="1" si="107"/>
        <v>202.7282568585299</v>
      </c>
      <c r="GA44">
        <f t="shared" ca="1" si="107"/>
        <v>164.44039850414774</v>
      </c>
      <c r="GB44">
        <f t="shared" ca="1" si="108"/>
        <v>402.10413033176275</v>
      </c>
      <c r="GC44">
        <f t="shared" ca="1" si="108"/>
        <v>252.91976567828286</v>
      </c>
      <c r="GD44">
        <f t="shared" ca="1" si="108"/>
        <v>383.55915636984599</v>
      </c>
      <c r="GE44">
        <f t="shared" ca="1" si="108"/>
        <v>177.6753013630186</v>
      </c>
      <c r="GF44">
        <f t="shared" ca="1" si="108"/>
        <v>292.67442993311556</v>
      </c>
      <c r="GG44">
        <f t="shared" ca="1" si="108"/>
        <v>301.45508625636165</v>
      </c>
      <c r="GH44">
        <f t="shared" ca="1" si="108"/>
        <v>318.27934646328623</v>
      </c>
      <c r="GI44">
        <f t="shared" ca="1" si="108"/>
        <v>136.35089387920021</v>
      </c>
      <c r="GJ44">
        <f t="shared" ca="1" si="108"/>
        <v>477.83910285133663</v>
      </c>
      <c r="GK44">
        <f t="shared" ca="1" si="108"/>
        <v>359.79505336543014</v>
      </c>
      <c r="GL44">
        <f t="shared" ca="1" si="108"/>
        <v>294.39644182500649</v>
      </c>
      <c r="GM44">
        <f t="shared" ca="1" si="108"/>
        <v>269.16117715085943</v>
      </c>
      <c r="GN44">
        <f t="shared" ca="1" si="108"/>
        <v>417.25579794195613</v>
      </c>
      <c r="GO44">
        <f t="shared" ca="1" si="108"/>
        <v>245.76825748076345</v>
      </c>
      <c r="GP44">
        <f t="shared" ca="1" si="139"/>
        <v>314.85330267155047</v>
      </c>
      <c r="GQ44">
        <f t="shared" ca="1" si="139"/>
        <v>320.72952785236595</v>
      </c>
      <c r="GR44">
        <f t="shared" ca="1" si="139"/>
        <v>291.30823346354271</v>
      </c>
      <c r="GS44">
        <f t="shared" ca="1" si="139"/>
        <v>373.89552728253341</v>
      </c>
      <c r="GT44">
        <f t="shared" ca="1" si="139"/>
        <v>298.44889944929309</v>
      </c>
      <c r="GU44">
        <f t="shared" ca="1" si="139"/>
        <v>303.52631190779431</v>
      </c>
      <c r="GV44">
        <f t="shared" ca="1" si="139"/>
        <v>301.07454805884714</v>
      </c>
      <c r="GW44">
        <f t="shared" ca="1" si="139"/>
        <v>365.55786151184043</v>
      </c>
      <c r="GX44">
        <f t="shared" ca="1" si="139"/>
        <v>304.88025497023432</v>
      </c>
      <c r="GY44">
        <f t="shared" ca="1" si="139"/>
        <v>340.95111460816707</v>
      </c>
      <c r="GZ44">
        <f t="shared" ca="1" si="139"/>
        <v>333.30730235738395</v>
      </c>
      <c r="HA44">
        <f t="shared" ca="1" si="139"/>
        <v>273.82403639879345</v>
      </c>
      <c r="HB44">
        <f t="shared" ca="1" si="139"/>
        <v>302.61635778739503</v>
      </c>
      <c r="HC44">
        <f t="shared" ca="1" si="139"/>
        <v>276.95021091763039</v>
      </c>
      <c r="HD44">
        <f t="shared" ca="1" si="139"/>
        <v>264.54786990984582</v>
      </c>
      <c r="HE44">
        <f t="shared" ca="1" si="139"/>
        <v>323.94255142678503</v>
      </c>
      <c r="HF44">
        <f t="shared" ca="1" si="127"/>
        <v>324.88228910944133</v>
      </c>
      <c r="HG44">
        <f t="shared" ca="1" si="127"/>
        <v>321.52811049354875</v>
      </c>
      <c r="HH44">
        <f t="shared" ca="1" si="127"/>
        <v>303.71850840474383</v>
      </c>
      <c r="HI44">
        <f t="shared" ca="1" si="127"/>
        <v>246.69259247479738</v>
      </c>
      <c r="HJ44">
        <f t="shared" ca="1" si="127"/>
        <v>353.06031578053876</v>
      </c>
      <c r="HK44">
        <f t="shared" ca="1" si="127"/>
        <v>243.15271849964739</v>
      </c>
      <c r="HL44">
        <f t="shared" ca="1" si="127"/>
        <v>281.58185571585398</v>
      </c>
      <c r="HM44">
        <f t="shared" ca="1" si="127"/>
        <v>294.22059544380784</v>
      </c>
      <c r="HN44">
        <f t="shared" ca="1" si="127"/>
        <v>252.10551782263582</v>
      </c>
      <c r="HO44">
        <f t="shared" ca="1" si="127"/>
        <v>316.3287658228499</v>
      </c>
      <c r="HP44">
        <f t="shared" ca="1" si="127"/>
        <v>331.59327131752838</v>
      </c>
      <c r="HQ44">
        <f t="shared" ca="1" si="127"/>
        <v>305.00402557851072</v>
      </c>
      <c r="HR44">
        <f t="shared" ca="1" si="127"/>
        <v>308.0708172360001</v>
      </c>
      <c r="HS44">
        <f t="shared" ca="1" si="127"/>
        <v>319.9456298706221</v>
      </c>
      <c r="HT44">
        <f t="shared" ca="1" si="127"/>
        <v>265.08222795577365</v>
      </c>
      <c r="HU44">
        <f t="shared" ca="1" si="99"/>
        <v>289.12607535824424</v>
      </c>
      <c r="HV44">
        <f t="shared" ca="1" si="99"/>
        <v>337.9184714107061</v>
      </c>
      <c r="HW44">
        <f t="shared" ca="1" si="99"/>
        <v>355.37203308000119</v>
      </c>
      <c r="HX44">
        <f t="shared" ca="1" si="99"/>
        <v>257.2145141109599</v>
      </c>
      <c r="HY44">
        <f t="shared" ca="1" si="99"/>
        <v>282.37994370400401</v>
      </c>
      <c r="HZ44">
        <f t="shared" ca="1" si="99"/>
        <v>232.35527027703577</v>
      </c>
      <c r="IA44">
        <f t="shared" ca="1" si="99"/>
        <v>337.86197347771076</v>
      </c>
      <c r="IB44">
        <f t="shared" ca="1" si="99"/>
        <v>279.39973670758047</v>
      </c>
      <c r="IC44">
        <f t="shared" ca="1" si="99"/>
        <v>327.12706962409243</v>
      </c>
      <c r="ID44">
        <f t="shared" ca="1" si="86"/>
        <v>305.10042639457777</v>
      </c>
      <c r="IE44">
        <f t="shared" ca="1" si="86"/>
        <v>313.1686722654814</v>
      </c>
      <c r="IF44">
        <f t="shared" ca="1" si="86"/>
        <v>342.58206940859657</v>
      </c>
      <c r="IG44">
        <f t="shared" ca="1" si="86"/>
        <v>253.51035370274451</v>
      </c>
      <c r="IH44">
        <f t="shared" ca="1" si="86"/>
        <v>241.70809484887496</v>
      </c>
      <c r="II44">
        <f t="shared" ca="1" si="86"/>
        <v>383.67434493715768</v>
      </c>
      <c r="IJ44">
        <f t="shared" ca="1" si="86"/>
        <v>305.46277081546793</v>
      </c>
      <c r="IK44">
        <f t="shared" ca="1" si="128"/>
        <v>201.6023195209973</v>
      </c>
      <c r="IL44">
        <f t="shared" ca="1" si="128"/>
        <v>303.2683606656849</v>
      </c>
      <c r="IM44">
        <f t="shared" ca="1" si="128"/>
        <v>314.12757236498891</v>
      </c>
      <c r="IN44">
        <f t="shared" ca="1" si="128"/>
        <v>261.37531959892095</v>
      </c>
      <c r="IO44">
        <f t="shared" ca="1" si="128"/>
        <v>267.31963168105699</v>
      </c>
      <c r="IP44">
        <f t="shared" ca="1" si="128"/>
        <v>234.04521148005165</v>
      </c>
      <c r="IQ44">
        <f t="shared" ca="1" si="128"/>
        <v>394.21906670089152</v>
      </c>
      <c r="IR44">
        <f t="shared" ca="1" si="128"/>
        <v>296.11267250041476</v>
      </c>
      <c r="IS44">
        <f t="shared" ca="1" si="128"/>
        <v>304.24018415589205</v>
      </c>
      <c r="IT44">
        <f t="shared" ca="1" si="128"/>
        <v>316.13524627480444</v>
      </c>
      <c r="IU44">
        <f t="shared" ca="1" si="128"/>
        <v>315.84462624685642</v>
      </c>
      <c r="IV44">
        <f t="shared" ca="1" si="128"/>
        <v>235.15324524239236</v>
      </c>
      <c r="IW44">
        <f t="shared" ca="1" si="128"/>
        <v>293.76511647125147</v>
      </c>
      <c r="IX44">
        <f t="shared" ca="1" si="128"/>
        <v>341.3472996991926</v>
      </c>
      <c r="IY44">
        <f t="shared" ca="1" si="128"/>
        <v>302.56508613652505</v>
      </c>
      <c r="IZ44">
        <f t="shared" ca="1" si="128"/>
        <v>272.24952064615024</v>
      </c>
      <c r="JA44">
        <f t="shared" ca="1" si="115"/>
        <v>317.69818658411964</v>
      </c>
      <c r="JB44">
        <f t="shared" ca="1" si="115"/>
        <v>232.38232409361746</v>
      </c>
      <c r="JC44">
        <f t="shared" ca="1" si="100"/>
        <v>331.00781542462192</v>
      </c>
      <c r="JD44">
        <f t="shared" ca="1" si="100"/>
        <v>217.0725285014309</v>
      </c>
      <c r="JE44">
        <f t="shared" ref="JE44:JT52" ca="1" si="149">_xlfn.NORM.INV(RAND(),300,40)</f>
        <v>293.45510718400601</v>
      </c>
      <c r="JF44">
        <f t="shared" ca="1" si="149"/>
        <v>287.6838616614782</v>
      </c>
      <c r="JG44">
        <f t="shared" ca="1" si="149"/>
        <v>308.68668083054797</v>
      </c>
      <c r="JH44">
        <f t="shared" ca="1" si="149"/>
        <v>289.97508257230515</v>
      </c>
      <c r="JI44">
        <f t="shared" ca="1" si="149"/>
        <v>260.49632263033982</v>
      </c>
      <c r="JJ44">
        <f t="shared" ca="1" si="149"/>
        <v>311.43427770547225</v>
      </c>
      <c r="JK44">
        <f t="shared" ca="1" si="149"/>
        <v>359.78968415155197</v>
      </c>
      <c r="JL44">
        <f t="shared" ca="1" si="149"/>
        <v>294.17009486069441</v>
      </c>
      <c r="JM44">
        <f t="shared" ca="1" si="149"/>
        <v>351.67070435030655</v>
      </c>
      <c r="JN44">
        <f t="shared" ca="1" si="149"/>
        <v>321.42501072151151</v>
      </c>
      <c r="JO44">
        <f t="shared" ca="1" si="149"/>
        <v>303.57993336097462</v>
      </c>
      <c r="JP44">
        <f t="shared" ca="1" si="149"/>
        <v>345.3844199116005</v>
      </c>
      <c r="JQ44">
        <f t="shared" ca="1" si="149"/>
        <v>265.22038719752339</v>
      </c>
      <c r="JR44">
        <f t="shared" ca="1" si="149"/>
        <v>288.53608025692529</v>
      </c>
      <c r="JS44">
        <f t="shared" ca="1" si="149"/>
        <v>228.43372718381107</v>
      </c>
      <c r="JT44">
        <f t="shared" ca="1" si="149"/>
        <v>324.37151979076492</v>
      </c>
      <c r="JU44">
        <f t="shared" ca="1" si="87"/>
        <v>314.73693358520296</v>
      </c>
      <c r="JV44">
        <f t="shared" ca="1" si="87"/>
        <v>268.20782152406565</v>
      </c>
      <c r="JW44">
        <f t="shared" ca="1" si="87"/>
        <v>289.62530491767262</v>
      </c>
      <c r="JX44">
        <f t="shared" ca="1" si="87"/>
        <v>194.45541652186392</v>
      </c>
      <c r="JY44">
        <f t="shared" ca="1" si="87"/>
        <v>326.14110676836003</v>
      </c>
      <c r="JZ44">
        <f t="shared" ca="1" si="87"/>
        <v>366.68785629468982</v>
      </c>
      <c r="KA44">
        <f t="shared" ca="1" si="87"/>
        <v>271.91276221974459</v>
      </c>
      <c r="KB44">
        <f t="shared" ca="1" si="87"/>
        <v>314.88217886366647</v>
      </c>
      <c r="KC44">
        <f t="shared" ca="1" si="87"/>
        <v>380.63213178130269</v>
      </c>
      <c r="KD44">
        <f t="shared" ca="1" si="87"/>
        <v>293.8674479001001</v>
      </c>
      <c r="KE44">
        <f t="shared" ca="1" si="140"/>
        <v>297.50233823514105</v>
      </c>
      <c r="KF44">
        <f t="shared" ca="1" si="140"/>
        <v>273.83491362436303</v>
      </c>
      <c r="KG44">
        <f t="shared" ca="1" si="140"/>
        <v>251.14532666138021</v>
      </c>
      <c r="KH44">
        <f t="shared" ca="1" si="140"/>
        <v>302.89412145381544</v>
      </c>
      <c r="KI44">
        <f t="shared" ca="1" si="140"/>
        <v>288.37340522317402</v>
      </c>
      <c r="KJ44">
        <f t="shared" ca="1" si="140"/>
        <v>314.30349430914021</v>
      </c>
      <c r="KK44">
        <f t="shared" ca="1" si="140"/>
        <v>252.93470892507139</v>
      </c>
      <c r="KL44">
        <f t="shared" ca="1" si="140"/>
        <v>322.68349246184226</v>
      </c>
      <c r="KM44">
        <f t="shared" ca="1" si="140"/>
        <v>352.36365164985352</v>
      </c>
      <c r="KN44">
        <f t="shared" ca="1" si="140"/>
        <v>310.45509770548676</v>
      </c>
      <c r="KO44">
        <f t="shared" ca="1" si="140"/>
        <v>275.24524332297079</v>
      </c>
      <c r="KP44">
        <f t="shared" ca="1" si="140"/>
        <v>328.54830853673604</v>
      </c>
      <c r="KQ44">
        <f t="shared" ca="1" si="140"/>
        <v>304.32817683359912</v>
      </c>
      <c r="KR44">
        <f t="shared" ca="1" si="140"/>
        <v>217.37409143659391</v>
      </c>
      <c r="KS44">
        <f t="shared" ca="1" si="140"/>
        <v>296.74772864619484</v>
      </c>
      <c r="KT44">
        <f t="shared" ca="1" si="140"/>
        <v>248.7034055469318</v>
      </c>
      <c r="KU44">
        <f t="shared" ca="1" si="129"/>
        <v>282.16547738954711</v>
      </c>
      <c r="KV44">
        <f t="shared" ca="1" si="129"/>
        <v>308.44637881421812</v>
      </c>
      <c r="KW44">
        <f t="shared" ca="1" si="129"/>
        <v>275.97089050808665</v>
      </c>
      <c r="KX44">
        <f t="shared" ca="1" si="129"/>
        <v>241.39421166973563</v>
      </c>
      <c r="KY44">
        <f t="shared" ca="1" si="129"/>
        <v>348.81281024169692</v>
      </c>
      <c r="KZ44">
        <f t="shared" ca="1" si="129"/>
        <v>276.06370071771778</v>
      </c>
      <c r="LA44">
        <f t="shared" ca="1" si="129"/>
        <v>261.8827688343066</v>
      </c>
      <c r="LB44">
        <f t="shared" ca="1" si="129"/>
        <v>241.43268836342048</v>
      </c>
      <c r="LC44">
        <f t="shared" ca="1" si="129"/>
        <v>349.55777396679599</v>
      </c>
      <c r="LD44">
        <f t="shared" ca="1" si="129"/>
        <v>296.63705553503127</v>
      </c>
      <c r="LE44">
        <f t="shared" ca="1" si="129"/>
        <v>279.3609795254776</v>
      </c>
      <c r="LF44">
        <f t="shared" ca="1" si="129"/>
        <v>331.90555471617893</v>
      </c>
      <c r="LG44">
        <f t="shared" ca="1" si="129"/>
        <v>305.75197327709913</v>
      </c>
      <c r="LH44">
        <f t="shared" ca="1" si="129"/>
        <v>301.98798710392896</v>
      </c>
      <c r="LI44">
        <f t="shared" ca="1" si="129"/>
        <v>313.31222764465963</v>
      </c>
      <c r="LJ44">
        <f t="shared" ca="1" si="116"/>
        <v>242.02179455403365</v>
      </c>
      <c r="LK44">
        <f t="shared" ca="1" si="116"/>
        <v>354.99497778720172</v>
      </c>
      <c r="LL44">
        <f t="shared" ca="1" si="89"/>
        <v>302.01571112264742</v>
      </c>
      <c r="LM44">
        <f t="shared" ref="LM44:MB52" ca="1" si="150">_xlfn.NORM.INV(RAND(),300,40)</f>
        <v>378.05119404212115</v>
      </c>
      <c r="LN44">
        <f t="shared" ca="1" si="150"/>
        <v>292.4603889029093</v>
      </c>
      <c r="LO44">
        <f t="shared" ca="1" si="150"/>
        <v>386.71088711478626</v>
      </c>
      <c r="LP44">
        <f t="shared" ca="1" si="150"/>
        <v>280.25592160794645</v>
      </c>
      <c r="LQ44">
        <f t="shared" ca="1" si="150"/>
        <v>307.15026873841651</v>
      </c>
      <c r="LR44">
        <f t="shared" ca="1" si="150"/>
        <v>324.67247499965055</v>
      </c>
      <c r="LS44">
        <f t="shared" ca="1" si="150"/>
        <v>259.79763374424766</v>
      </c>
      <c r="LT44">
        <f t="shared" ca="1" si="150"/>
        <v>283.85658939074875</v>
      </c>
      <c r="LU44">
        <f t="shared" ca="1" si="150"/>
        <v>306.71906589975708</v>
      </c>
      <c r="LV44">
        <f t="shared" ca="1" si="150"/>
        <v>321.01095596406441</v>
      </c>
      <c r="LW44">
        <f t="shared" ca="1" si="150"/>
        <v>276.62576278253931</v>
      </c>
      <c r="LX44">
        <f t="shared" ca="1" si="150"/>
        <v>352.28629965552977</v>
      </c>
      <c r="LY44">
        <f t="shared" ca="1" si="150"/>
        <v>287.92158749143312</v>
      </c>
      <c r="LZ44">
        <f t="shared" ca="1" si="150"/>
        <v>305.71023731240319</v>
      </c>
      <c r="MA44">
        <f t="shared" ca="1" si="150"/>
        <v>286.94077053438878</v>
      </c>
      <c r="MB44">
        <f t="shared" ca="1" si="150"/>
        <v>298.24777688212635</v>
      </c>
      <c r="MC44">
        <f t="shared" ca="1" si="141"/>
        <v>277.92516140717271</v>
      </c>
      <c r="MD44">
        <f t="shared" ca="1" si="141"/>
        <v>274.79191990003642</v>
      </c>
      <c r="ME44">
        <f t="shared" ca="1" si="141"/>
        <v>160.30959698690799</v>
      </c>
      <c r="MF44">
        <f t="shared" ca="1" si="141"/>
        <v>294.32416023328557</v>
      </c>
      <c r="MG44">
        <f t="shared" ca="1" si="141"/>
        <v>281.90974771149445</v>
      </c>
      <c r="MH44">
        <f t="shared" ca="1" si="141"/>
        <v>199.9908697168467</v>
      </c>
      <c r="MI44">
        <f t="shared" ca="1" si="141"/>
        <v>279.88363936917744</v>
      </c>
      <c r="MJ44">
        <f t="shared" ca="1" si="141"/>
        <v>220.28054497746351</v>
      </c>
      <c r="MK44">
        <f t="shared" ca="1" si="141"/>
        <v>312.41268183376297</v>
      </c>
      <c r="ML44">
        <f t="shared" ca="1" si="141"/>
        <v>279.44627711648053</v>
      </c>
      <c r="MM44">
        <f t="shared" ca="1" si="141"/>
        <v>289.93367321117393</v>
      </c>
      <c r="MN44">
        <f t="shared" ca="1" si="141"/>
        <v>249.85216692065316</v>
      </c>
      <c r="MO44">
        <f t="shared" ca="1" si="130"/>
        <v>310.25306008726915</v>
      </c>
      <c r="MP44">
        <f t="shared" ca="1" si="130"/>
        <v>276.50991425862208</v>
      </c>
      <c r="MQ44">
        <f t="shared" ca="1" si="130"/>
        <v>331.87681410818141</v>
      </c>
      <c r="MR44">
        <f t="shared" ca="1" si="117"/>
        <v>280.42730065117047</v>
      </c>
      <c r="MS44">
        <f t="shared" ca="1" si="117"/>
        <v>329.66950011656712</v>
      </c>
      <c r="MT44">
        <f t="shared" ca="1" si="117"/>
        <v>322.82839200277982</v>
      </c>
      <c r="MU44">
        <f t="shared" ca="1" si="117"/>
        <v>319.42430316472075</v>
      </c>
      <c r="MV44">
        <f t="shared" ca="1" si="117"/>
        <v>345.0774407759219</v>
      </c>
      <c r="MW44">
        <f t="shared" ca="1" si="117"/>
        <v>250.41289007965668</v>
      </c>
      <c r="MX44">
        <f t="shared" ca="1" si="117"/>
        <v>386.58089137161085</v>
      </c>
      <c r="MY44">
        <f t="shared" ca="1" si="117"/>
        <v>302.94132121086682</v>
      </c>
      <c r="MZ44">
        <f t="shared" ca="1" si="117"/>
        <v>344.13581962372353</v>
      </c>
      <c r="NA44">
        <f t="shared" ca="1" si="117"/>
        <v>275.9597244432652</v>
      </c>
      <c r="NB44">
        <f t="shared" ca="1" si="117"/>
        <v>324.43266970448786</v>
      </c>
      <c r="NC44">
        <f t="shared" ca="1" si="117"/>
        <v>295.54141495133217</v>
      </c>
      <c r="ND44">
        <f t="shared" ca="1" si="117"/>
        <v>286.91241019273656</v>
      </c>
      <c r="NE44">
        <f t="shared" ca="1" si="117"/>
        <v>284.94948648659818</v>
      </c>
      <c r="NF44">
        <f t="shared" ca="1" si="117"/>
        <v>303.94104631024464</v>
      </c>
      <c r="NG44">
        <f t="shared" ca="1" si="90"/>
        <v>307.52156216476794</v>
      </c>
      <c r="NH44">
        <f t="shared" ca="1" si="90"/>
        <v>324.41749742480926</v>
      </c>
      <c r="NI44">
        <f t="shared" ca="1" si="142"/>
        <v>195.66842050293894</v>
      </c>
      <c r="NJ44">
        <f t="shared" ca="1" si="142"/>
        <v>290.77445263699906</v>
      </c>
      <c r="NK44">
        <f t="shared" ca="1" si="142"/>
        <v>361.51804372762422</v>
      </c>
      <c r="NL44">
        <f t="shared" ca="1" si="142"/>
        <v>336.54195701030295</v>
      </c>
      <c r="NM44">
        <f t="shared" ca="1" si="142"/>
        <v>295.10060469549217</v>
      </c>
      <c r="NN44">
        <f t="shared" ca="1" si="142"/>
        <v>295.67227697556763</v>
      </c>
      <c r="NO44">
        <f t="shared" ca="1" si="142"/>
        <v>304.7658822499842</v>
      </c>
      <c r="NP44">
        <f t="shared" ca="1" si="142"/>
        <v>273.65987965813474</v>
      </c>
      <c r="NQ44">
        <f t="shared" ca="1" si="142"/>
        <v>334.02404591061998</v>
      </c>
      <c r="NR44">
        <f t="shared" ca="1" si="142"/>
        <v>321.27417670473034</v>
      </c>
      <c r="NS44">
        <f t="shared" ca="1" si="142"/>
        <v>301.4062966846048</v>
      </c>
      <c r="NT44">
        <f t="shared" ca="1" si="142"/>
        <v>382.12075093378985</v>
      </c>
      <c r="NU44">
        <f t="shared" ca="1" si="142"/>
        <v>301.15681976034847</v>
      </c>
      <c r="NV44">
        <f t="shared" ca="1" si="142"/>
        <v>208.15897769920446</v>
      </c>
      <c r="NW44">
        <f t="shared" ca="1" si="142"/>
        <v>316.17727984272926</v>
      </c>
      <c r="NX44">
        <f t="shared" ca="1" si="142"/>
        <v>362.60041656984379</v>
      </c>
      <c r="NY44">
        <f t="shared" ca="1" si="131"/>
        <v>318.31806222291584</v>
      </c>
      <c r="NZ44">
        <f t="shared" ca="1" si="131"/>
        <v>329.07792323785424</v>
      </c>
      <c r="OA44">
        <f t="shared" ca="1" si="131"/>
        <v>203.09994692801254</v>
      </c>
      <c r="OB44">
        <f t="shared" ca="1" si="131"/>
        <v>227.99872216467986</v>
      </c>
      <c r="OC44">
        <f t="shared" ca="1" si="131"/>
        <v>298.60239792296113</v>
      </c>
      <c r="OD44">
        <f t="shared" ca="1" si="131"/>
        <v>282.28752175546629</v>
      </c>
      <c r="OE44">
        <f t="shared" ca="1" si="131"/>
        <v>284.06750705058442</v>
      </c>
      <c r="OF44">
        <f t="shared" ca="1" si="131"/>
        <v>365.07165224913194</v>
      </c>
      <c r="OG44">
        <f t="shared" ca="1" si="131"/>
        <v>326.78685135396285</v>
      </c>
      <c r="OH44">
        <f t="shared" ca="1" si="131"/>
        <v>308.08019979364275</v>
      </c>
      <c r="OI44">
        <f t="shared" ca="1" si="131"/>
        <v>298.90989381829701</v>
      </c>
      <c r="OJ44">
        <f t="shared" ca="1" si="131"/>
        <v>268.92482793890679</v>
      </c>
      <c r="OK44">
        <f t="shared" ca="1" si="131"/>
        <v>269.0088356069806</v>
      </c>
      <c r="OL44">
        <f t="shared" ca="1" si="131"/>
        <v>273.78534233643256</v>
      </c>
      <c r="OM44">
        <f t="shared" ca="1" si="143"/>
        <v>190.87925142203483</v>
      </c>
      <c r="ON44">
        <f t="shared" ca="1" si="143"/>
        <v>255.80135605173228</v>
      </c>
      <c r="OO44">
        <f t="shared" ca="1" si="143"/>
        <v>257.07203943133698</v>
      </c>
      <c r="OP44">
        <f t="shared" ca="1" si="143"/>
        <v>325.65709782185218</v>
      </c>
      <c r="OQ44">
        <f t="shared" ca="1" si="143"/>
        <v>300.18219069078037</v>
      </c>
      <c r="OR44">
        <f t="shared" ca="1" si="143"/>
        <v>362.73833758067502</v>
      </c>
      <c r="OS44">
        <f t="shared" ca="1" si="143"/>
        <v>314.45640009283852</v>
      </c>
      <c r="OT44">
        <f t="shared" ca="1" si="74"/>
        <v>304.14452432708185</v>
      </c>
      <c r="OU44">
        <f t="shared" ca="1" si="74"/>
        <v>329.95099674631456</v>
      </c>
      <c r="OV44">
        <f t="shared" ca="1" si="74"/>
        <v>341.00526469672388</v>
      </c>
      <c r="OW44">
        <f t="shared" ca="1" si="74"/>
        <v>283.64724551166694</v>
      </c>
      <c r="OX44">
        <f t="shared" ca="1" si="74"/>
        <v>306.85354552161488</v>
      </c>
      <c r="OY44">
        <f t="shared" ca="1" si="74"/>
        <v>326.41599007204593</v>
      </c>
      <c r="OZ44">
        <f t="shared" ca="1" si="74"/>
        <v>272.32821259174904</v>
      </c>
      <c r="PA44">
        <f t="shared" ca="1" si="74"/>
        <v>240.96659120463579</v>
      </c>
      <c r="PB44">
        <f t="shared" ca="1" si="102"/>
        <v>295.79172844427484</v>
      </c>
      <c r="PC44">
        <f t="shared" ca="1" si="102"/>
        <v>341.32614316098619</v>
      </c>
      <c r="PD44">
        <f t="shared" ca="1" si="102"/>
        <v>251.63596275386107</v>
      </c>
      <c r="PE44">
        <f t="shared" ca="1" si="102"/>
        <v>318.63157806609951</v>
      </c>
      <c r="PF44">
        <f t="shared" ca="1" si="102"/>
        <v>259.05382921691978</v>
      </c>
      <c r="PG44">
        <f t="shared" ca="1" si="102"/>
        <v>235.36938741931931</v>
      </c>
      <c r="PH44">
        <f t="shared" ca="1" si="102"/>
        <v>303.63138013580704</v>
      </c>
      <c r="PI44">
        <f t="shared" ca="1" si="102"/>
        <v>342.86933801719232</v>
      </c>
      <c r="PJ44">
        <f t="shared" ca="1" si="102"/>
        <v>243.65105876351041</v>
      </c>
      <c r="PK44">
        <f t="shared" ca="1" si="102"/>
        <v>252.70809420999362</v>
      </c>
      <c r="PL44">
        <f t="shared" ca="1" si="102"/>
        <v>233.46819844546619</v>
      </c>
      <c r="PM44">
        <f t="shared" ca="1" si="102"/>
        <v>233.42214565339714</v>
      </c>
      <c r="PN44">
        <f t="shared" ca="1" si="102"/>
        <v>296.87657304339575</v>
      </c>
      <c r="PO44">
        <f t="shared" ca="1" si="102"/>
        <v>302.21117229237859</v>
      </c>
      <c r="PP44">
        <f t="shared" ca="1" si="102"/>
        <v>302.64438175065106</v>
      </c>
      <c r="PQ44">
        <f t="shared" ca="1" si="102"/>
        <v>357.14756049705903</v>
      </c>
      <c r="PR44">
        <f t="shared" ca="1" si="92"/>
        <v>283.3745339945425</v>
      </c>
      <c r="PS44">
        <f t="shared" ca="1" si="92"/>
        <v>321.53231372520059</v>
      </c>
      <c r="PT44">
        <f t="shared" ca="1" si="92"/>
        <v>265.77195711215199</v>
      </c>
      <c r="PU44">
        <f t="shared" ca="1" si="144"/>
        <v>201.10659527402683</v>
      </c>
      <c r="PV44">
        <f t="shared" ca="1" si="144"/>
        <v>291.99225943878525</v>
      </c>
      <c r="PW44">
        <f t="shared" ca="1" si="144"/>
        <v>321.1612136506393</v>
      </c>
      <c r="PX44">
        <f t="shared" ca="1" si="144"/>
        <v>280.19523981045018</v>
      </c>
      <c r="PY44">
        <f t="shared" ca="1" si="144"/>
        <v>317.57659513057638</v>
      </c>
      <c r="PZ44">
        <f t="shared" ca="1" si="144"/>
        <v>258.66714510962009</v>
      </c>
      <c r="QA44">
        <f t="shared" ca="1" si="144"/>
        <v>336.22808624326757</v>
      </c>
      <c r="QB44">
        <f t="shared" ca="1" si="144"/>
        <v>301.67679551256214</v>
      </c>
      <c r="QC44">
        <f t="shared" ca="1" si="144"/>
        <v>304.09596673545167</v>
      </c>
      <c r="QD44">
        <f t="shared" ca="1" si="144"/>
        <v>332.21888191394345</v>
      </c>
      <c r="QE44">
        <f t="shared" ca="1" si="144"/>
        <v>221.82504098670211</v>
      </c>
      <c r="QF44">
        <f t="shared" ca="1" si="144"/>
        <v>274.34649948499356</v>
      </c>
      <c r="QG44">
        <f t="shared" ca="1" si="144"/>
        <v>285.01354267792647</v>
      </c>
      <c r="QH44">
        <f t="shared" ca="1" si="144"/>
        <v>254.31284380069758</v>
      </c>
      <c r="QI44">
        <f t="shared" ca="1" si="144"/>
        <v>265.98473751734321</v>
      </c>
      <c r="QJ44">
        <f t="shared" ca="1" si="144"/>
        <v>306.46791934127151</v>
      </c>
      <c r="QK44">
        <f t="shared" ca="1" si="132"/>
        <v>253.08186771148581</v>
      </c>
      <c r="QL44">
        <f t="shared" ca="1" si="132"/>
        <v>262.94339146439347</v>
      </c>
      <c r="QM44">
        <f t="shared" ca="1" si="132"/>
        <v>294.9217273254589</v>
      </c>
      <c r="QN44">
        <f t="shared" ca="1" si="132"/>
        <v>296.60307223299748</v>
      </c>
      <c r="QO44">
        <f t="shared" ca="1" si="132"/>
        <v>281.04295868203877</v>
      </c>
      <c r="QP44">
        <f t="shared" ca="1" si="132"/>
        <v>294.11285048261288</v>
      </c>
      <c r="QQ44">
        <f t="shared" ca="1" si="132"/>
        <v>274.01752334041851</v>
      </c>
      <c r="QR44">
        <f t="shared" ca="1" si="132"/>
        <v>256.35619021970206</v>
      </c>
      <c r="QS44">
        <f t="shared" ca="1" si="132"/>
        <v>333.20436828419372</v>
      </c>
      <c r="QT44">
        <f t="shared" ca="1" si="132"/>
        <v>259.10101486403295</v>
      </c>
      <c r="QU44">
        <f t="shared" ca="1" si="132"/>
        <v>351.70728326595315</v>
      </c>
      <c r="QV44">
        <f t="shared" ca="1" si="132"/>
        <v>351.3161800237894</v>
      </c>
      <c r="QW44">
        <f t="shared" ca="1" si="132"/>
        <v>267.28866345535857</v>
      </c>
      <c r="QX44">
        <f t="shared" ca="1" si="132"/>
        <v>317.64001123434457</v>
      </c>
      <c r="QY44">
        <f t="shared" ca="1" si="145"/>
        <v>228.46858226530048</v>
      </c>
      <c r="QZ44">
        <f t="shared" ca="1" si="145"/>
        <v>273.32143726136462</v>
      </c>
      <c r="RA44">
        <f t="shared" ca="1" si="145"/>
        <v>358.09070023866678</v>
      </c>
      <c r="RB44">
        <f t="shared" ca="1" si="145"/>
        <v>265.85218343547939</v>
      </c>
      <c r="RC44">
        <f t="shared" ca="1" si="145"/>
        <v>341.83532462654313</v>
      </c>
      <c r="RD44">
        <f t="shared" ca="1" si="145"/>
        <v>240.80276401010897</v>
      </c>
      <c r="RE44">
        <f t="shared" ca="1" si="145"/>
        <v>337.79622739437303</v>
      </c>
      <c r="RF44">
        <f t="shared" ca="1" si="76"/>
        <v>395.56030619592923</v>
      </c>
      <c r="RG44">
        <f t="shared" ca="1" si="76"/>
        <v>294.11376107374673</v>
      </c>
      <c r="RH44">
        <f t="shared" ca="1" si="76"/>
        <v>280.75952807309608</v>
      </c>
      <c r="RI44">
        <f t="shared" ca="1" si="76"/>
        <v>338.32345026272162</v>
      </c>
      <c r="RJ44">
        <f t="shared" ca="1" si="76"/>
        <v>238.57268608438474</v>
      </c>
      <c r="RK44">
        <f t="shared" ca="1" si="76"/>
        <v>307.95994105262395</v>
      </c>
      <c r="RL44">
        <f t="shared" ca="1" si="76"/>
        <v>327.24266012821289</v>
      </c>
      <c r="RM44">
        <f t="shared" ca="1" si="76"/>
        <v>345.88164174000661</v>
      </c>
      <c r="RN44">
        <f t="shared" ca="1" si="103"/>
        <v>304.82458534600158</v>
      </c>
      <c r="RO44">
        <f t="shared" ca="1" si="103"/>
        <v>305.22157219612745</v>
      </c>
      <c r="RP44">
        <f t="shared" ca="1" si="103"/>
        <v>279.45136754082938</v>
      </c>
      <c r="RQ44">
        <f t="shared" ca="1" si="103"/>
        <v>297.19173399556553</v>
      </c>
      <c r="RR44">
        <f t="shared" ca="1" si="103"/>
        <v>349.39483594479339</v>
      </c>
      <c r="RS44">
        <f t="shared" ca="1" si="103"/>
        <v>305.06657727527534</v>
      </c>
      <c r="RT44">
        <f t="shared" ca="1" si="103"/>
        <v>346.18223083166129</v>
      </c>
      <c r="RU44">
        <f t="shared" ca="1" si="103"/>
        <v>285.73808969098673</v>
      </c>
      <c r="RV44">
        <f t="shared" ca="1" si="103"/>
        <v>326.15066939924606</v>
      </c>
      <c r="RW44">
        <f t="shared" ca="1" si="103"/>
        <v>340.36041838942532</v>
      </c>
      <c r="RX44">
        <f t="shared" ca="1" si="103"/>
        <v>341.11701599266951</v>
      </c>
      <c r="RY44">
        <f t="shared" ca="1" si="103"/>
        <v>300.33078914282299</v>
      </c>
      <c r="RZ44">
        <f t="shared" ca="1" si="103"/>
        <v>338.67940077631329</v>
      </c>
      <c r="SA44">
        <f t="shared" ca="1" si="103"/>
        <v>239.49580985516639</v>
      </c>
      <c r="SB44">
        <f t="shared" ca="1" si="103"/>
        <v>351.78627132531335</v>
      </c>
      <c r="SC44">
        <f t="shared" ca="1" si="103"/>
        <v>275.88948069622933</v>
      </c>
      <c r="SD44">
        <f t="shared" ca="1" si="94"/>
        <v>358.71105321307988</v>
      </c>
      <c r="SE44">
        <f t="shared" ca="1" si="94"/>
        <v>288.28215861477901</v>
      </c>
      <c r="SF44">
        <f t="shared" ca="1" si="94"/>
        <v>253.00199810443232</v>
      </c>
      <c r="SG44">
        <f t="shared" ca="1" si="146"/>
        <v>284.51227964843855</v>
      </c>
      <c r="SH44">
        <f t="shared" ca="1" si="146"/>
        <v>349.98081689108034</v>
      </c>
      <c r="SI44">
        <f t="shared" ca="1" si="146"/>
        <v>277.2000770267573</v>
      </c>
      <c r="SJ44">
        <f t="shared" ca="1" si="146"/>
        <v>321.69320977511251</v>
      </c>
      <c r="SK44">
        <f t="shared" ca="1" si="146"/>
        <v>295.99899614546547</v>
      </c>
      <c r="SL44">
        <f t="shared" ca="1" si="146"/>
        <v>317.79491315950116</v>
      </c>
      <c r="SM44">
        <f t="shared" ca="1" si="146"/>
        <v>321.16257295449111</v>
      </c>
      <c r="SN44">
        <f t="shared" ca="1" si="146"/>
        <v>297.7466607867587</v>
      </c>
      <c r="SO44">
        <f t="shared" ca="1" si="146"/>
        <v>279.77604968400817</v>
      </c>
      <c r="SP44">
        <f t="shared" ca="1" si="146"/>
        <v>294.55072481131032</v>
      </c>
      <c r="SQ44">
        <f t="shared" ca="1" si="146"/>
        <v>358.09098296139399</v>
      </c>
      <c r="SR44">
        <f t="shared" ca="1" si="146"/>
        <v>328.74096634551233</v>
      </c>
      <c r="SS44">
        <f t="shared" ca="1" si="146"/>
        <v>281.99727621201293</v>
      </c>
      <c r="ST44">
        <f t="shared" ca="1" si="146"/>
        <v>254.05128781130179</v>
      </c>
      <c r="SU44">
        <f t="shared" ca="1" si="146"/>
        <v>327.08262756321596</v>
      </c>
      <c r="SV44">
        <f t="shared" ca="1" si="146"/>
        <v>327.02003452690252</v>
      </c>
      <c r="SW44">
        <f t="shared" ca="1" si="133"/>
        <v>348.14488508296046</v>
      </c>
      <c r="SX44">
        <f t="shared" ca="1" si="133"/>
        <v>273.04204855525791</v>
      </c>
      <c r="SY44">
        <f t="shared" ca="1" si="133"/>
        <v>301.13163473043136</v>
      </c>
      <c r="SZ44">
        <f t="shared" ca="1" si="133"/>
        <v>247.27357425648134</v>
      </c>
      <c r="TA44">
        <f t="shared" ca="1" si="133"/>
        <v>274.49338562374072</v>
      </c>
      <c r="TB44">
        <f t="shared" ca="1" si="133"/>
        <v>278.75577230701526</v>
      </c>
      <c r="TC44">
        <f t="shared" ca="1" si="133"/>
        <v>319.32522314983868</v>
      </c>
      <c r="TD44">
        <f t="shared" ca="1" si="133"/>
        <v>299.0535463861936</v>
      </c>
      <c r="TE44">
        <f t="shared" ca="1" si="133"/>
        <v>325.44803544848793</v>
      </c>
      <c r="TF44">
        <f t="shared" ca="1" si="133"/>
        <v>294.0278363141606</v>
      </c>
      <c r="TG44">
        <f t="shared" ca="1" si="133"/>
        <v>317.52159796032618</v>
      </c>
      <c r="TH44">
        <f t="shared" ca="1" si="133"/>
        <v>367.68644231143315</v>
      </c>
      <c r="TI44">
        <f t="shared" ca="1" si="133"/>
        <v>298.15876275916469</v>
      </c>
      <c r="TJ44">
        <f t="shared" ca="1" si="133"/>
        <v>307.36231916867308</v>
      </c>
      <c r="TK44">
        <f t="shared" ca="1" si="147"/>
        <v>262.69457194409677</v>
      </c>
      <c r="TL44">
        <f t="shared" ca="1" si="147"/>
        <v>353.84519579500164</v>
      </c>
      <c r="TM44">
        <f t="shared" ca="1" si="147"/>
        <v>292.68072797260226</v>
      </c>
      <c r="TN44">
        <f t="shared" ca="1" si="147"/>
        <v>332.92686884854567</v>
      </c>
      <c r="TO44">
        <f t="shared" ca="1" si="147"/>
        <v>292.9162331931521</v>
      </c>
      <c r="TP44">
        <f t="shared" ca="1" si="147"/>
        <v>231.77896340897456</v>
      </c>
      <c r="TQ44">
        <f t="shared" ca="1" si="147"/>
        <v>241.05505495997699</v>
      </c>
      <c r="TR44">
        <f t="shared" ca="1" si="78"/>
        <v>279.1887316521329</v>
      </c>
      <c r="TS44">
        <f t="shared" ca="1" si="78"/>
        <v>232.35439829879456</v>
      </c>
      <c r="TT44">
        <f t="shared" ca="1" si="78"/>
        <v>293.42599208832587</v>
      </c>
      <c r="TU44">
        <f t="shared" ca="1" si="78"/>
        <v>329.86026811764737</v>
      </c>
      <c r="TV44">
        <f t="shared" ca="1" si="78"/>
        <v>336.31870259826661</v>
      </c>
      <c r="TW44">
        <f t="shared" ca="1" si="78"/>
        <v>279.54772235009949</v>
      </c>
      <c r="TX44">
        <f t="shared" ca="1" si="78"/>
        <v>299.16434034226432</v>
      </c>
      <c r="TY44">
        <f t="shared" ca="1" si="78"/>
        <v>335.53859545734838</v>
      </c>
      <c r="TZ44">
        <f t="shared" ca="1" si="104"/>
        <v>338.42017470163967</v>
      </c>
      <c r="UA44">
        <f t="shared" ca="1" si="104"/>
        <v>303.66615264100022</v>
      </c>
      <c r="UB44">
        <f t="shared" ca="1" si="104"/>
        <v>357.73225448871682</v>
      </c>
      <c r="UC44">
        <f t="shared" ca="1" si="104"/>
        <v>276.77639145086675</v>
      </c>
      <c r="UD44">
        <f t="shared" ca="1" si="104"/>
        <v>318.204663392523</v>
      </c>
      <c r="UE44">
        <f t="shared" ca="1" si="104"/>
        <v>290.08533820545836</v>
      </c>
      <c r="UF44">
        <f t="shared" ca="1" si="104"/>
        <v>209.76825738866199</v>
      </c>
      <c r="UG44">
        <f t="shared" ca="1" si="104"/>
        <v>328.27840852684551</v>
      </c>
      <c r="UH44">
        <f t="shared" ca="1" si="104"/>
        <v>237.2484260644863</v>
      </c>
      <c r="UI44">
        <f t="shared" ca="1" si="104"/>
        <v>309.1667496976566</v>
      </c>
      <c r="UJ44">
        <f t="shared" ca="1" si="104"/>
        <v>274.4385553745077</v>
      </c>
      <c r="UK44">
        <f t="shared" ca="1" si="104"/>
        <v>315.53236521524536</v>
      </c>
      <c r="UL44">
        <f t="shared" ca="1" si="104"/>
        <v>275.33756861364867</v>
      </c>
      <c r="UM44">
        <f t="shared" ca="1" si="104"/>
        <v>319.90573102145947</v>
      </c>
      <c r="UN44">
        <f t="shared" ca="1" si="104"/>
        <v>385.89618088862636</v>
      </c>
      <c r="UO44">
        <f t="shared" ca="1" si="104"/>
        <v>426.03908315355966</v>
      </c>
      <c r="UP44">
        <f t="shared" ca="1" si="96"/>
        <v>299.06225763374317</v>
      </c>
      <c r="UQ44">
        <f t="shared" ca="1" si="96"/>
        <v>240.52972405360117</v>
      </c>
      <c r="UR44">
        <f t="shared" ca="1" si="96"/>
        <v>241.04847907630881</v>
      </c>
      <c r="US44">
        <f t="shared" ca="1" si="148"/>
        <v>221.79988591965054</v>
      </c>
      <c r="UT44">
        <f t="shared" ca="1" si="148"/>
        <v>325.01576650099668</v>
      </c>
      <c r="UU44">
        <f t="shared" ca="1" si="148"/>
        <v>287.33789416648011</v>
      </c>
      <c r="UV44">
        <f t="shared" ca="1" si="148"/>
        <v>250.1774013959739</v>
      </c>
      <c r="UW44">
        <f t="shared" ca="1" si="148"/>
        <v>305.23325214043166</v>
      </c>
      <c r="UX44">
        <f t="shared" ca="1" si="148"/>
        <v>298.32931367727605</v>
      </c>
      <c r="UY44">
        <f t="shared" ca="1" si="148"/>
        <v>318.55528064003897</v>
      </c>
      <c r="UZ44">
        <f t="shared" ca="1" si="148"/>
        <v>395.53004694526578</v>
      </c>
      <c r="VA44">
        <f t="shared" ca="1" si="148"/>
        <v>268.16592683545213</v>
      </c>
      <c r="VB44">
        <f t="shared" ca="1" si="148"/>
        <v>353.16386901298188</v>
      </c>
      <c r="VC44">
        <f t="shared" ca="1" si="148"/>
        <v>245.80657516388297</v>
      </c>
      <c r="VD44">
        <f t="shared" ca="1" si="148"/>
        <v>253.1194374012448</v>
      </c>
      <c r="VE44">
        <f t="shared" ca="1" si="148"/>
        <v>287.66554458713705</v>
      </c>
      <c r="VF44">
        <f t="shared" ca="1" si="148"/>
        <v>217.71495273746365</v>
      </c>
      <c r="VG44">
        <f t="shared" ca="1" si="148"/>
        <v>252.79162107951186</v>
      </c>
      <c r="VH44">
        <f t="shared" ca="1" si="148"/>
        <v>243.46153783355177</v>
      </c>
      <c r="VI44">
        <f t="shared" ca="1" si="134"/>
        <v>319.51089851760059</v>
      </c>
      <c r="VJ44">
        <f t="shared" ca="1" si="134"/>
        <v>358.60870405865359</v>
      </c>
      <c r="VK44">
        <f t="shared" ca="1" si="134"/>
        <v>252.09473116435134</v>
      </c>
      <c r="VL44">
        <f t="shared" ca="1" si="134"/>
        <v>194.83980757760759</v>
      </c>
      <c r="VM44">
        <f t="shared" ca="1" si="134"/>
        <v>240.68509049464626</v>
      </c>
      <c r="VN44">
        <f t="shared" ca="1" si="134"/>
        <v>260.8917573143159</v>
      </c>
      <c r="VO44">
        <f t="shared" ca="1" si="134"/>
        <v>313.91247193446361</v>
      </c>
      <c r="VP44">
        <f t="shared" ca="1" si="134"/>
        <v>360.02528470659922</v>
      </c>
      <c r="VQ44">
        <f t="shared" ca="1" si="134"/>
        <v>212.19985257484251</v>
      </c>
      <c r="VR44">
        <f t="shared" ca="1" si="134"/>
        <v>253.82405682835059</v>
      </c>
      <c r="VS44">
        <f t="shared" ca="1" si="134"/>
        <v>334.65599190524932</v>
      </c>
      <c r="VT44">
        <f t="shared" ca="1" si="134"/>
        <v>291.61619384868345</v>
      </c>
      <c r="VU44">
        <f t="shared" ca="1" si="134"/>
        <v>242.23867447740471</v>
      </c>
      <c r="VV44">
        <f t="shared" ca="1" si="134"/>
        <v>238.1049235665871</v>
      </c>
      <c r="VW44">
        <f t="shared" ca="1" si="135"/>
        <v>339.91948582877916</v>
      </c>
      <c r="VX44">
        <f t="shared" ca="1" si="135"/>
        <v>291.45996204194125</v>
      </c>
      <c r="VY44">
        <f t="shared" ca="1" si="135"/>
        <v>337.13261476168242</v>
      </c>
      <c r="VZ44">
        <f t="shared" ca="1" si="135"/>
        <v>273.6875775336805</v>
      </c>
      <c r="WA44">
        <f t="shared" ca="1" si="135"/>
        <v>302.45760507804101</v>
      </c>
      <c r="WB44">
        <f t="shared" ca="1" si="136"/>
        <v>354.41880246955412</v>
      </c>
      <c r="WC44">
        <f t="shared" ca="1" si="136"/>
        <v>295.13100071407683</v>
      </c>
      <c r="WD44">
        <f t="shared" ca="1" si="136"/>
        <v>360.88915361564284</v>
      </c>
      <c r="WE44">
        <f t="shared" ca="1" si="136"/>
        <v>279.20460330948885</v>
      </c>
      <c r="WF44">
        <f t="shared" ca="1" si="136"/>
        <v>314.99355372979062</v>
      </c>
      <c r="WG44">
        <f t="shared" ca="1" si="136"/>
        <v>224.75474169251817</v>
      </c>
      <c r="WH44">
        <f t="shared" ca="1" si="136"/>
        <v>277.46873042350234</v>
      </c>
      <c r="WI44">
        <f t="shared" ca="1" si="136"/>
        <v>268.19170840110894</v>
      </c>
      <c r="WJ44">
        <f t="shared" ca="1" si="136"/>
        <v>294.91947325045794</v>
      </c>
      <c r="WK44">
        <f t="shared" ca="1" si="136"/>
        <v>358.80928600616278</v>
      </c>
      <c r="WL44">
        <f t="shared" ca="1" si="136"/>
        <v>350.27846117072488</v>
      </c>
      <c r="WM44">
        <f t="shared" ca="1" si="136"/>
        <v>305.22925536830036</v>
      </c>
      <c r="WN44">
        <f t="shared" ca="1" si="136"/>
        <v>267.45826867283455</v>
      </c>
      <c r="WO44">
        <f t="shared" ca="1" si="136"/>
        <v>316.0488379288322</v>
      </c>
      <c r="WP44">
        <f t="shared" ca="1" si="136"/>
        <v>340.75366533494525</v>
      </c>
      <c r="WQ44">
        <f t="shared" ca="1" si="136"/>
        <v>302.49558952663688</v>
      </c>
      <c r="WR44">
        <f t="shared" ca="1" si="122"/>
        <v>345.98768672111567</v>
      </c>
      <c r="WS44">
        <f t="shared" ca="1" si="122"/>
        <v>263.81190603031246</v>
      </c>
      <c r="WT44">
        <f t="shared" ca="1" si="122"/>
        <v>302.93589610189468</v>
      </c>
      <c r="WU44">
        <f t="shared" ca="1" si="122"/>
        <v>357.49359843185221</v>
      </c>
      <c r="WV44">
        <f t="shared" ca="1" si="122"/>
        <v>297.50005967308709</v>
      </c>
      <c r="WW44">
        <f t="shared" ca="1" si="122"/>
        <v>323.59913220949278</v>
      </c>
      <c r="WX44">
        <f t="shared" ca="1" si="122"/>
        <v>344.85565009530728</v>
      </c>
    </row>
    <row r="45" spans="1:622">
      <c r="A45" s="1">
        <v>45221</v>
      </c>
      <c r="B45">
        <v>140000</v>
      </c>
      <c r="C45">
        <v>12500</v>
      </c>
      <c r="D45">
        <v>3800</v>
      </c>
      <c r="E45">
        <v>8600</v>
      </c>
      <c r="F45">
        <v>97</v>
      </c>
      <c r="G45">
        <v>102</v>
      </c>
      <c r="H45">
        <v>8</v>
      </c>
      <c r="I45">
        <v>0</v>
      </c>
      <c r="J45">
        <v>0</v>
      </c>
      <c r="K45">
        <v>45</v>
      </c>
      <c r="L45">
        <f t="shared" ca="1" si="137"/>
        <v>101.40508053605799</v>
      </c>
      <c r="M45">
        <f t="shared" ca="1" si="137"/>
        <v>90.101063364781595</v>
      </c>
      <c r="N45">
        <f t="shared" ca="1" si="137"/>
        <v>104.25500258690901</v>
      </c>
      <c r="O45">
        <f t="shared" ca="1" si="137"/>
        <v>104.98389082452081</v>
      </c>
      <c r="P45">
        <f t="shared" ca="1" si="137"/>
        <v>113.78151091127867</v>
      </c>
      <c r="Q45">
        <f t="shared" ca="1" si="137"/>
        <v>93.3383195902029</v>
      </c>
      <c r="R45">
        <f t="shared" ca="1" si="137"/>
        <v>94.746867205117837</v>
      </c>
      <c r="S45">
        <f t="shared" ca="1" si="137"/>
        <v>119.79251036051028</v>
      </c>
      <c r="T45">
        <f t="shared" ca="1" si="137"/>
        <v>94.53578518186464</v>
      </c>
      <c r="U45">
        <f t="shared" ca="1" si="137"/>
        <v>103.17736850490766</v>
      </c>
      <c r="V45">
        <f t="shared" ca="1" si="137"/>
        <v>98.042795709766381</v>
      </c>
      <c r="W45">
        <f t="shared" ca="1" si="137"/>
        <v>87.416033085009033</v>
      </c>
      <c r="X45">
        <f t="shared" ca="1" si="137"/>
        <v>98.28890457960847</v>
      </c>
      <c r="Y45">
        <f t="shared" ca="1" si="137"/>
        <v>116.24565322439688</v>
      </c>
      <c r="Z45">
        <f t="shared" ca="1" si="137"/>
        <v>115.64006089493247</v>
      </c>
      <c r="AA45">
        <f t="shared" ca="1" si="137"/>
        <v>95.996942303324573</v>
      </c>
      <c r="AB45">
        <f t="shared" ca="1" si="123"/>
        <v>83.058874817858722</v>
      </c>
      <c r="AC45">
        <f t="shared" ca="1" si="123"/>
        <v>87.132312465667695</v>
      </c>
      <c r="AD45">
        <f t="shared" ca="1" si="123"/>
        <v>96.291399171468015</v>
      </c>
      <c r="AE45">
        <f t="shared" ca="1" si="123"/>
        <v>91.20646321943147</v>
      </c>
      <c r="AF45">
        <f t="shared" ca="1" si="123"/>
        <v>110.61935953769562</v>
      </c>
      <c r="AG45">
        <f t="shared" ca="1" si="123"/>
        <v>89.994936232979711</v>
      </c>
      <c r="AH45">
        <f t="shared" ca="1" si="123"/>
        <v>104.16266174440618</v>
      </c>
      <c r="AI45">
        <f t="shared" ca="1" si="123"/>
        <v>96.563223823321096</v>
      </c>
      <c r="AJ45">
        <f t="shared" ca="1" si="123"/>
        <v>105.9528717885398</v>
      </c>
      <c r="AK45">
        <f t="shared" ca="1" si="123"/>
        <v>100.84646074969177</v>
      </c>
      <c r="AL45">
        <f t="shared" ca="1" si="123"/>
        <v>106.79966764802944</v>
      </c>
      <c r="AM45">
        <f t="shared" ca="1" si="123"/>
        <v>91.405687177558463</v>
      </c>
      <c r="AN45">
        <f t="shared" ca="1" si="123"/>
        <v>98.593697039375144</v>
      </c>
      <c r="AO45">
        <f t="shared" ca="1" si="123"/>
        <v>94.672400690590692</v>
      </c>
      <c r="AP45">
        <f t="shared" ca="1" si="123"/>
        <v>85.21820645227902</v>
      </c>
      <c r="AQ45">
        <f t="shared" ca="1" si="97"/>
        <v>77.490432630170929</v>
      </c>
      <c r="AR45">
        <f t="shared" ca="1" si="97"/>
        <v>105.95927909846462</v>
      </c>
      <c r="AS45">
        <f t="shared" ca="1" si="97"/>
        <v>95.230494324171403</v>
      </c>
      <c r="AT45">
        <f t="shared" ca="1" si="97"/>
        <v>92.304225715285668</v>
      </c>
      <c r="AU45">
        <f t="shared" ref="AU45:BJ52" ca="1" si="151">_xlfn.NORM.INV(RAND(),100,10)</f>
        <v>109.38849932229093</v>
      </c>
      <c r="AV45">
        <f t="shared" ca="1" si="151"/>
        <v>99.60123263848655</v>
      </c>
      <c r="AW45">
        <f t="shared" ca="1" si="151"/>
        <v>119.18278053822738</v>
      </c>
      <c r="AX45">
        <f t="shared" ca="1" si="151"/>
        <v>120.14790156433997</v>
      </c>
      <c r="AY45">
        <f t="shared" ca="1" si="151"/>
        <v>108.98771260124423</v>
      </c>
      <c r="AZ45">
        <f t="shared" ca="1" si="151"/>
        <v>112.89533169689736</v>
      </c>
      <c r="BA45">
        <f t="shared" ca="1" si="151"/>
        <v>97.29351163653881</v>
      </c>
      <c r="BB45">
        <f t="shared" ca="1" si="151"/>
        <v>87.410128899735952</v>
      </c>
      <c r="BC45">
        <f t="shared" ca="1" si="151"/>
        <v>107.18056991132073</v>
      </c>
      <c r="BD45">
        <f t="shared" ca="1" si="151"/>
        <v>98.661444543714381</v>
      </c>
      <c r="BE45">
        <f t="shared" ca="1" si="151"/>
        <v>97.371467014538212</v>
      </c>
      <c r="BF45">
        <f t="shared" ca="1" si="151"/>
        <v>113.49690295016374</v>
      </c>
      <c r="BG45">
        <f t="shared" ca="1" si="151"/>
        <v>103.95871585348858</v>
      </c>
      <c r="BH45">
        <f t="shared" ca="1" si="151"/>
        <v>99.560765677994539</v>
      </c>
      <c r="BI45">
        <f t="shared" ca="1" si="151"/>
        <v>98.858164817688987</v>
      </c>
      <c r="BJ45">
        <f t="shared" ca="1" si="151"/>
        <v>98.171954798004151</v>
      </c>
      <c r="BK45">
        <f t="shared" ca="1" si="124"/>
        <v>95.267519714547319</v>
      </c>
      <c r="BL45">
        <f t="shared" ca="1" si="124"/>
        <v>101.7693732335394</v>
      </c>
      <c r="BM45">
        <f t="shared" ca="1" si="124"/>
        <v>100.4405076596495</v>
      </c>
      <c r="BN45">
        <f t="shared" ca="1" si="124"/>
        <v>97.74532785540859</v>
      </c>
      <c r="BO45">
        <f t="shared" ca="1" si="124"/>
        <v>100.39409251103676</v>
      </c>
      <c r="BP45">
        <f t="shared" ca="1" si="124"/>
        <v>103.89375086504303</v>
      </c>
      <c r="BQ45">
        <f t="shared" ca="1" si="124"/>
        <v>97.496350190285341</v>
      </c>
      <c r="BR45">
        <f t="shared" ca="1" si="124"/>
        <v>108.46014156724938</v>
      </c>
      <c r="BS45">
        <f t="shared" ca="1" si="124"/>
        <v>89.469523951106225</v>
      </c>
      <c r="BT45">
        <f t="shared" ca="1" si="124"/>
        <v>106.95786705673204</v>
      </c>
      <c r="BU45">
        <f t="shared" ca="1" si="124"/>
        <v>76.806122168330262</v>
      </c>
      <c r="BV45">
        <f t="shared" ca="1" si="124"/>
        <v>106.54717472849873</v>
      </c>
      <c r="BW45">
        <f t="shared" ca="1" si="113"/>
        <v>95.299123053620576</v>
      </c>
      <c r="BX45">
        <f t="shared" ca="1" si="113"/>
        <v>103.68609219756983</v>
      </c>
      <c r="BY45">
        <f t="shared" ca="1" si="105"/>
        <v>86.950583700481104</v>
      </c>
      <c r="BZ45">
        <f t="shared" ca="1" si="105"/>
        <v>91.724730490020306</v>
      </c>
      <c r="CA45">
        <f t="shared" ca="1" si="105"/>
        <v>81.346539380082902</v>
      </c>
      <c r="CB45">
        <f t="shared" ca="1" si="105"/>
        <v>105.01548464656393</v>
      </c>
      <c r="CC45">
        <f t="shared" ca="1" si="105"/>
        <v>101.97006617129685</v>
      </c>
      <c r="CD45">
        <f t="shared" ca="1" si="105"/>
        <v>87.665455973923969</v>
      </c>
      <c r="CE45">
        <f t="shared" ca="1" si="105"/>
        <v>97.665702364420767</v>
      </c>
      <c r="CF45">
        <f t="shared" ca="1" si="105"/>
        <v>106.66542783583689</v>
      </c>
      <c r="CG45">
        <f t="shared" ca="1" si="105"/>
        <v>95.872014715846689</v>
      </c>
      <c r="CH45">
        <f t="shared" ca="1" si="105"/>
        <v>113.09342227236036</v>
      </c>
      <c r="CI45">
        <f t="shared" ca="1" si="105"/>
        <v>112.2677224632134</v>
      </c>
      <c r="CJ45">
        <f t="shared" ca="1" si="105"/>
        <v>93.678319840826475</v>
      </c>
      <c r="CK45">
        <f t="shared" ca="1" si="105"/>
        <v>89.66096337237083</v>
      </c>
      <c r="CL45">
        <f t="shared" ca="1" si="105"/>
        <v>99.102093518506209</v>
      </c>
      <c r="CM45">
        <f t="shared" ca="1" si="105"/>
        <v>95.932397873788659</v>
      </c>
      <c r="CN45">
        <f t="shared" ca="1" si="101"/>
        <v>85.043219204416175</v>
      </c>
      <c r="CO45">
        <f t="shared" ca="1" si="101"/>
        <v>93.204064722841153</v>
      </c>
      <c r="CP45">
        <f t="shared" ca="1" si="101"/>
        <v>91.4293401191821</v>
      </c>
      <c r="CQ45">
        <f t="shared" ca="1" si="101"/>
        <v>103.31436523245532</v>
      </c>
      <c r="CR45">
        <f t="shared" ca="1" si="101"/>
        <v>101.34009108022741</v>
      </c>
      <c r="CS45">
        <f t="shared" ca="1" si="101"/>
        <v>86.232907609143339</v>
      </c>
      <c r="CT45">
        <f t="shared" ca="1" si="101"/>
        <v>114.76333088801962</v>
      </c>
      <c r="CU45">
        <f t="shared" ca="1" si="138"/>
        <v>237.72699775454819</v>
      </c>
      <c r="CV45">
        <f t="shared" ca="1" si="138"/>
        <v>285.98193184102769</v>
      </c>
      <c r="CW45">
        <f t="shared" ca="1" si="138"/>
        <v>227.55979826165071</v>
      </c>
      <c r="CX45">
        <f t="shared" ca="1" si="138"/>
        <v>146.17377481777214</v>
      </c>
      <c r="CY45">
        <f t="shared" ca="1" si="138"/>
        <v>354.2815559411564</v>
      </c>
      <c r="CZ45">
        <f t="shared" ca="1" si="138"/>
        <v>296.54672746667973</v>
      </c>
      <c r="DA45">
        <f t="shared" ca="1" si="138"/>
        <v>339.37406035064828</v>
      </c>
      <c r="DB45">
        <f t="shared" ca="1" si="138"/>
        <v>308.29406500874643</v>
      </c>
      <c r="DC45">
        <f t="shared" ca="1" si="138"/>
        <v>473.88601520333361</v>
      </c>
      <c r="DD45">
        <f t="shared" ca="1" si="138"/>
        <v>304.39767298322323</v>
      </c>
      <c r="DE45">
        <f t="shared" ca="1" si="138"/>
        <v>320.84598524386661</v>
      </c>
      <c r="DF45">
        <f t="shared" ca="1" si="138"/>
        <v>166.76041402764267</v>
      </c>
      <c r="DG45">
        <f t="shared" ca="1" si="138"/>
        <v>339.90868400420646</v>
      </c>
      <c r="DH45">
        <f t="shared" ca="1" si="138"/>
        <v>294.58278536499591</v>
      </c>
      <c r="DI45">
        <f t="shared" ca="1" si="138"/>
        <v>133.81957069419383</v>
      </c>
      <c r="DJ45">
        <f t="shared" ca="1" si="138"/>
        <v>538.03420121197837</v>
      </c>
      <c r="DK45">
        <f t="shared" ca="1" si="125"/>
        <v>253.03462082274757</v>
      </c>
      <c r="DL45">
        <f t="shared" ca="1" si="125"/>
        <v>642.72257870617739</v>
      </c>
      <c r="DM45">
        <f t="shared" ca="1" si="125"/>
        <v>287.60322352213046</v>
      </c>
      <c r="DN45">
        <f t="shared" ca="1" si="125"/>
        <v>273.3897328564986</v>
      </c>
      <c r="DO45">
        <f t="shared" ca="1" si="125"/>
        <v>212.66076401289916</v>
      </c>
      <c r="DP45">
        <f t="shared" ca="1" si="125"/>
        <v>303.65137917268629</v>
      </c>
      <c r="DQ45">
        <f t="shared" ca="1" si="125"/>
        <v>193.10448692215138</v>
      </c>
      <c r="DR45">
        <f t="shared" ca="1" si="125"/>
        <v>337.21659488452309</v>
      </c>
      <c r="DS45">
        <f t="shared" ca="1" si="125"/>
        <v>307.83760625393398</v>
      </c>
      <c r="DT45">
        <f t="shared" ca="1" si="125"/>
        <v>296.76539901590741</v>
      </c>
      <c r="DU45">
        <f t="shared" ca="1" si="125"/>
        <v>212.52030113089847</v>
      </c>
      <c r="DV45">
        <f t="shared" ca="1" si="125"/>
        <v>396.19200035923268</v>
      </c>
      <c r="DW45">
        <f t="shared" ca="1" si="125"/>
        <v>351.71704942324277</v>
      </c>
      <c r="DX45">
        <f t="shared" ca="1" si="125"/>
        <v>490.75346920668756</v>
      </c>
      <c r="DY45">
        <f t="shared" ca="1" si="125"/>
        <v>279.57394915218276</v>
      </c>
      <c r="DZ45">
        <f t="shared" ca="1" si="98"/>
        <v>43.530685449239854</v>
      </c>
      <c r="EA45">
        <f t="shared" ca="1" si="98"/>
        <v>205.01713091176171</v>
      </c>
      <c r="EB45">
        <f t="shared" ca="1" si="98"/>
        <v>311.99664805196352</v>
      </c>
      <c r="EC45">
        <f t="shared" ca="1" si="98"/>
        <v>102.97954960463926</v>
      </c>
      <c r="ED45">
        <f t="shared" ref="ED45:ES52" ca="1" si="152">_xlfn.NORM.INV(RAND(),300,100)</f>
        <v>208.88307446809063</v>
      </c>
      <c r="EE45">
        <f t="shared" ca="1" si="152"/>
        <v>216.95855105960999</v>
      </c>
      <c r="EF45">
        <f t="shared" ca="1" si="152"/>
        <v>326.99491780642666</v>
      </c>
      <c r="EG45">
        <f t="shared" ca="1" si="152"/>
        <v>272.64647445987799</v>
      </c>
      <c r="EH45">
        <f t="shared" ca="1" si="152"/>
        <v>227.98601756258245</v>
      </c>
      <c r="EI45">
        <f t="shared" ca="1" si="152"/>
        <v>374.14763810725293</v>
      </c>
      <c r="EJ45">
        <f t="shared" ca="1" si="152"/>
        <v>174.3545043702299</v>
      </c>
      <c r="EK45">
        <f t="shared" ca="1" si="152"/>
        <v>448.03990905831915</v>
      </c>
      <c r="EL45">
        <f t="shared" ca="1" si="152"/>
        <v>269.12484495339038</v>
      </c>
      <c r="EM45">
        <f t="shared" ca="1" si="152"/>
        <v>390.32889223341141</v>
      </c>
      <c r="EN45">
        <f t="shared" ca="1" si="152"/>
        <v>267.41167090749985</v>
      </c>
      <c r="EO45">
        <f t="shared" ca="1" si="152"/>
        <v>461.37662230633902</v>
      </c>
      <c r="EP45">
        <f t="shared" ca="1" si="152"/>
        <v>460.7130191626253</v>
      </c>
      <c r="EQ45">
        <f t="shared" ca="1" si="152"/>
        <v>234.96190928576294</v>
      </c>
      <c r="ER45">
        <f t="shared" ca="1" si="152"/>
        <v>437.41717153567606</v>
      </c>
      <c r="ES45">
        <f t="shared" ca="1" si="152"/>
        <v>352.23094438112076</v>
      </c>
      <c r="ET45">
        <f t="shared" ca="1" si="126"/>
        <v>342.15125480735242</v>
      </c>
      <c r="EU45">
        <f t="shared" ca="1" si="126"/>
        <v>406.55224919794927</v>
      </c>
      <c r="EV45">
        <f t="shared" ca="1" si="126"/>
        <v>507.05901673029962</v>
      </c>
      <c r="EW45">
        <f t="shared" ca="1" si="126"/>
        <v>316.74027752405158</v>
      </c>
      <c r="EX45">
        <f t="shared" ca="1" si="126"/>
        <v>280.2521391036417</v>
      </c>
      <c r="EY45">
        <f t="shared" ca="1" si="126"/>
        <v>429.11582584160323</v>
      </c>
      <c r="EZ45">
        <f t="shared" ca="1" si="126"/>
        <v>340.80958388982657</v>
      </c>
      <c r="FA45">
        <f t="shared" ca="1" si="126"/>
        <v>342.36247683545719</v>
      </c>
      <c r="FB45">
        <f t="shared" ca="1" si="126"/>
        <v>329.99964310420023</v>
      </c>
      <c r="FC45">
        <f t="shared" ca="1" si="126"/>
        <v>329.32951604471202</v>
      </c>
      <c r="FD45">
        <f t="shared" ca="1" si="126"/>
        <v>355.94456757603729</v>
      </c>
      <c r="FE45">
        <f t="shared" ca="1" si="126"/>
        <v>452.0856167147615</v>
      </c>
      <c r="FF45">
        <f t="shared" ca="1" si="114"/>
        <v>386.05910148835193</v>
      </c>
      <c r="FG45">
        <f t="shared" ca="1" si="114"/>
        <v>28.842069700248885</v>
      </c>
      <c r="FH45">
        <f t="shared" ca="1" si="109"/>
        <v>329.20061979686926</v>
      </c>
      <c r="FI45">
        <f t="shared" ca="1" si="109"/>
        <v>294.7067082642115</v>
      </c>
      <c r="FJ45">
        <f t="shared" ca="1" si="109"/>
        <v>405.33753496488225</v>
      </c>
      <c r="FK45">
        <f t="shared" ca="1" si="109"/>
        <v>360.94573617031921</v>
      </c>
      <c r="FL45">
        <f t="shared" ca="1" si="109"/>
        <v>-55.536875549868341</v>
      </c>
      <c r="FM45">
        <f t="shared" ca="1" si="109"/>
        <v>347.11682075863627</v>
      </c>
      <c r="FN45">
        <f t="shared" ca="1" si="109"/>
        <v>227.68842404121665</v>
      </c>
      <c r="FO45">
        <f t="shared" ca="1" si="109"/>
        <v>520.95182205313631</v>
      </c>
      <c r="FP45">
        <f t="shared" ca="1" si="109"/>
        <v>379.3095827896164</v>
      </c>
      <c r="FQ45">
        <f t="shared" ca="1" si="109"/>
        <v>315.67255877379046</v>
      </c>
      <c r="FR45">
        <f t="shared" ca="1" si="109"/>
        <v>342.11056178869313</v>
      </c>
      <c r="FS45">
        <f t="shared" ca="1" si="109"/>
        <v>366.75427302209789</v>
      </c>
      <c r="FT45">
        <f t="shared" ca="1" si="109"/>
        <v>262.32029676509444</v>
      </c>
      <c r="FU45">
        <f t="shared" ca="1" si="109"/>
        <v>432.32027074607765</v>
      </c>
      <c r="FV45">
        <f t="shared" ca="1" si="109"/>
        <v>242.92806167479654</v>
      </c>
      <c r="FW45">
        <f t="shared" ca="1" si="107"/>
        <v>390.31828123412919</v>
      </c>
      <c r="FX45">
        <f t="shared" ca="1" si="107"/>
        <v>219.87825644307475</v>
      </c>
      <c r="FY45">
        <f t="shared" ca="1" si="107"/>
        <v>195.69056055621712</v>
      </c>
      <c r="FZ45">
        <f t="shared" ca="1" si="107"/>
        <v>117.5594993618883</v>
      </c>
      <c r="GA45">
        <f t="shared" ca="1" si="107"/>
        <v>442.42197496347103</v>
      </c>
      <c r="GB45">
        <f t="shared" ca="1" si="108"/>
        <v>177.94630661987526</v>
      </c>
      <c r="GC45">
        <f t="shared" ca="1" si="108"/>
        <v>307.71545185723033</v>
      </c>
      <c r="GD45">
        <f t="shared" ca="1" si="108"/>
        <v>149.26643660793601</v>
      </c>
      <c r="GE45">
        <f t="shared" ca="1" si="108"/>
        <v>161.50267884500062</v>
      </c>
      <c r="GF45">
        <f t="shared" ca="1" si="108"/>
        <v>262.31120558031057</v>
      </c>
      <c r="GG45">
        <f t="shared" ca="1" si="108"/>
        <v>425.89964621994505</v>
      </c>
      <c r="GH45">
        <f t="shared" ca="1" si="108"/>
        <v>300.24406147714581</v>
      </c>
      <c r="GI45">
        <f t="shared" ca="1" si="108"/>
        <v>415.66071091642078</v>
      </c>
      <c r="GJ45">
        <f t="shared" ca="1" si="108"/>
        <v>443.68991363585098</v>
      </c>
      <c r="GK45">
        <f t="shared" ca="1" si="108"/>
        <v>340.95010643082566</v>
      </c>
      <c r="GL45">
        <f t="shared" ca="1" si="108"/>
        <v>354.85141842494079</v>
      </c>
      <c r="GM45">
        <f t="shared" ca="1" si="108"/>
        <v>223.31689239826682</v>
      </c>
      <c r="GN45">
        <f t="shared" ca="1" si="108"/>
        <v>413.25779809813798</v>
      </c>
      <c r="GO45">
        <f t="shared" ca="1" si="108"/>
        <v>363.59865586760452</v>
      </c>
      <c r="GP45">
        <f t="shared" ca="1" si="139"/>
        <v>301.13833973994804</v>
      </c>
      <c r="GQ45">
        <f t="shared" ca="1" si="139"/>
        <v>343.14310439140866</v>
      </c>
      <c r="GR45">
        <f t="shared" ca="1" si="139"/>
        <v>262.04346371578208</v>
      </c>
      <c r="GS45">
        <f t="shared" ca="1" si="139"/>
        <v>329.72842123832964</v>
      </c>
      <c r="GT45">
        <f t="shared" ca="1" si="139"/>
        <v>235.01962224567268</v>
      </c>
      <c r="GU45">
        <f t="shared" ca="1" si="139"/>
        <v>378.03974836610257</v>
      </c>
      <c r="GV45">
        <f t="shared" ca="1" si="139"/>
        <v>266.24485761361507</v>
      </c>
      <c r="GW45">
        <f t="shared" ca="1" si="139"/>
        <v>309.47913829749166</v>
      </c>
      <c r="GX45">
        <f t="shared" ca="1" si="139"/>
        <v>270.76752888519502</v>
      </c>
      <c r="GY45">
        <f t="shared" ca="1" si="139"/>
        <v>366.59668053731644</v>
      </c>
      <c r="GZ45">
        <f t="shared" ca="1" si="139"/>
        <v>347.06994158871333</v>
      </c>
      <c r="HA45">
        <f t="shared" ca="1" si="139"/>
        <v>257.07701677714994</v>
      </c>
      <c r="HB45">
        <f t="shared" ca="1" si="139"/>
        <v>350.98193092005926</v>
      </c>
      <c r="HC45">
        <f t="shared" ca="1" si="139"/>
        <v>312.01240023173654</v>
      </c>
      <c r="HD45">
        <f t="shared" ca="1" si="139"/>
        <v>289.04664890101657</v>
      </c>
      <c r="HE45">
        <f t="shared" ca="1" si="139"/>
        <v>351.93165927462672</v>
      </c>
      <c r="HF45">
        <f t="shared" ca="1" si="127"/>
        <v>218.63456738692634</v>
      </c>
      <c r="HG45">
        <f t="shared" ca="1" si="127"/>
        <v>279.11696385012067</v>
      </c>
      <c r="HH45">
        <f t="shared" ca="1" si="127"/>
        <v>253.69003260084025</v>
      </c>
      <c r="HI45">
        <f t="shared" ca="1" si="127"/>
        <v>316.31230796518275</v>
      </c>
      <c r="HJ45">
        <f t="shared" ca="1" si="127"/>
        <v>324.35106045801672</v>
      </c>
      <c r="HK45">
        <f t="shared" ca="1" si="127"/>
        <v>298.18880895461683</v>
      </c>
      <c r="HL45">
        <f t="shared" ca="1" si="127"/>
        <v>295.20158202512084</v>
      </c>
      <c r="HM45">
        <f t="shared" ca="1" si="127"/>
        <v>270.04000570125021</v>
      </c>
      <c r="HN45">
        <f t="shared" ca="1" si="127"/>
        <v>291.14741755095349</v>
      </c>
      <c r="HO45">
        <f t="shared" ca="1" si="127"/>
        <v>263.69030780935071</v>
      </c>
      <c r="HP45">
        <f t="shared" ca="1" si="127"/>
        <v>277.52439495323506</v>
      </c>
      <c r="HQ45">
        <f t="shared" ca="1" si="127"/>
        <v>358.67819726150861</v>
      </c>
      <c r="HR45">
        <f t="shared" ca="1" si="127"/>
        <v>254.61428403113578</v>
      </c>
      <c r="HS45">
        <f t="shared" ca="1" si="127"/>
        <v>304.77069515755852</v>
      </c>
      <c r="HT45">
        <f t="shared" ca="1" si="127"/>
        <v>356.69046104588165</v>
      </c>
      <c r="HU45">
        <f t="shared" ca="1" si="99"/>
        <v>358.11148840442979</v>
      </c>
      <c r="HV45">
        <f t="shared" ca="1" si="99"/>
        <v>286.49466708776441</v>
      </c>
      <c r="HW45">
        <f t="shared" ca="1" si="99"/>
        <v>311.76165325567126</v>
      </c>
      <c r="HX45">
        <f t="shared" ca="1" si="99"/>
        <v>268.97088609478851</v>
      </c>
      <c r="HY45">
        <f t="shared" ref="HY45:IN52" ca="1" si="153">_xlfn.NORM.INV(RAND(),300,40)</f>
        <v>260.32730752000384</v>
      </c>
      <c r="HZ45">
        <f t="shared" ca="1" si="153"/>
        <v>264.99685204376732</v>
      </c>
      <c r="IA45">
        <f t="shared" ca="1" si="153"/>
        <v>268.1172451659553</v>
      </c>
      <c r="IB45">
        <f t="shared" ca="1" si="153"/>
        <v>346.55871565809156</v>
      </c>
      <c r="IC45">
        <f t="shared" ca="1" si="153"/>
        <v>287.20145376140943</v>
      </c>
      <c r="ID45">
        <f t="shared" ca="1" si="153"/>
        <v>369.10404151558743</v>
      </c>
      <c r="IE45">
        <f t="shared" ca="1" si="153"/>
        <v>299.9276927549713</v>
      </c>
      <c r="IF45">
        <f t="shared" ca="1" si="153"/>
        <v>298.63877124897687</v>
      </c>
      <c r="IG45">
        <f t="shared" ca="1" si="153"/>
        <v>293.53595533153322</v>
      </c>
      <c r="IH45">
        <f t="shared" ca="1" si="153"/>
        <v>298.72897020535788</v>
      </c>
      <c r="II45">
        <f t="shared" ca="1" si="153"/>
        <v>282.93772446153207</v>
      </c>
      <c r="IJ45">
        <f t="shared" ca="1" si="153"/>
        <v>252.4683872875012</v>
      </c>
      <c r="IK45">
        <f t="shared" ca="1" si="153"/>
        <v>254.27030789861973</v>
      </c>
      <c r="IL45">
        <f t="shared" ca="1" si="153"/>
        <v>255.75206146516499</v>
      </c>
      <c r="IM45">
        <f t="shared" ca="1" si="153"/>
        <v>360.31386272643022</v>
      </c>
      <c r="IN45">
        <f t="shared" ca="1" si="153"/>
        <v>290.89347143111172</v>
      </c>
      <c r="IO45">
        <f t="shared" ca="1" si="128"/>
        <v>288.37669654828272</v>
      </c>
      <c r="IP45">
        <f t="shared" ca="1" si="128"/>
        <v>241.8961793097173</v>
      </c>
      <c r="IQ45">
        <f t="shared" ca="1" si="128"/>
        <v>361.00809202250258</v>
      </c>
      <c r="IR45">
        <f t="shared" ca="1" si="128"/>
        <v>367.05305659827496</v>
      </c>
      <c r="IS45">
        <f t="shared" ca="1" si="128"/>
        <v>238.92804246195823</v>
      </c>
      <c r="IT45">
        <f t="shared" ca="1" si="128"/>
        <v>246.3327212369785</v>
      </c>
      <c r="IU45">
        <f t="shared" ca="1" si="128"/>
        <v>264.0196309513733</v>
      </c>
      <c r="IV45">
        <f t="shared" ca="1" si="128"/>
        <v>227.98840272054173</v>
      </c>
      <c r="IW45">
        <f t="shared" ca="1" si="128"/>
        <v>369.51131603013675</v>
      </c>
      <c r="IX45">
        <f t="shared" ca="1" si="128"/>
        <v>302.06328431965341</v>
      </c>
      <c r="IY45">
        <f t="shared" ca="1" si="128"/>
        <v>353.33532815697237</v>
      </c>
      <c r="IZ45">
        <f t="shared" ca="1" si="128"/>
        <v>323.99221597013189</v>
      </c>
      <c r="JA45">
        <f t="shared" ca="1" si="115"/>
        <v>312.5965947789993</v>
      </c>
      <c r="JB45">
        <f t="shared" ca="1" si="115"/>
        <v>368.5406122690934</v>
      </c>
      <c r="JC45">
        <f t="shared" ca="1" si="115"/>
        <v>335.53090223388563</v>
      </c>
      <c r="JD45">
        <f t="shared" ca="1" si="115"/>
        <v>305.37170872625944</v>
      </c>
      <c r="JE45">
        <f t="shared" ca="1" si="115"/>
        <v>259.17062933799326</v>
      </c>
      <c r="JF45">
        <f t="shared" ca="1" si="115"/>
        <v>264.24029581557414</v>
      </c>
      <c r="JG45">
        <f t="shared" ca="1" si="115"/>
        <v>237.22159057916977</v>
      </c>
      <c r="JH45">
        <f t="shared" ca="1" si="115"/>
        <v>305.007573393462</v>
      </c>
      <c r="JI45">
        <f t="shared" ca="1" si="115"/>
        <v>316.32808390076536</v>
      </c>
      <c r="JJ45">
        <f t="shared" ca="1" si="115"/>
        <v>318.46102896322594</v>
      </c>
      <c r="JK45">
        <f t="shared" ca="1" si="115"/>
        <v>233.15961714888712</v>
      </c>
      <c r="JL45">
        <f t="shared" ca="1" si="115"/>
        <v>265.95600976604453</v>
      </c>
      <c r="JM45">
        <f t="shared" ca="1" si="115"/>
        <v>298.17745925848868</v>
      </c>
      <c r="JN45">
        <f t="shared" ca="1" si="115"/>
        <v>236.89717780437121</v>
      </c>
      <c r="JO45">
        <f t="shared" ca="1" si="115"/>
        <v>242.36345506725627</v>
      </c>
      <c r="JP45">
        <f t="shared" ca="1" si="149"/>
        <v>302.68795566217091</v>
      </c>
      <c r="JQ45">
        <f t="shared" ca="1" si="149"/>
        <v>335.28416789977234</v>
      </c>
      <c r="JR45">
        <f t="shared" ca="1" si="149"/>
        <v>266.65283488721252</v>
      </c>
      <c r="JS45">
        <f t="shared" ca="1" si="149"/>
        <v>342.11557484305843</v>
      </c>
      <c r="JT45">
        <f t="shared" ca="1" si="149"/>
        <v>312.2562939918372</v>
      </c>
      <c r="JU45">
        <f t="shared" ca="1" si="87"/>
        <v>333.39014630068561</v>
      </c>
      <c r="JV45">
        <f t="shared" ca="1" si="87"/>
        <v>301.00902518374733</v>
      </c>
      <c r="JW45">
        <f t="shared" ca="1" si="87"/>
        <v>274.91094873164627</v>
      </c>
      <c r="JX45">
        <f t="shared" ca="1" si="87"/>
        <v>199.07011238492521</v>
      </c>
      <c r="JY45">
        <f t="shared" ca="1" si="87"/>
        <v>312.85456717355311</v>
      </c>
      <c r="JZ45">
        <f t="shared" ca="1" si="87"/>
        <v>254.66110113041572</v>
      </c>
      <c r="KA45">
        <f t="shared" ca="1" si="87"/>
        <v>338.16215551387995</v>
      </c>
      <c r="KB45">
        <f t="shared" ca="1" si="87"/>
        <v>301.57821254717862</v>
      </c>
      <c r="KC45">
        <f t="shared" ca="1" si="87"/>
        <v>344.84287492958202</v>
      </c>
      <c r="KD45">
        <f t="shared" ca="1" si="87"/>
        <v>300.47032317472537</v>
      </c>
      <c r="KE45">
        <f t="shared" ca="1" si="140"/>
        <v>302.28259543357814</v>
      </c>
      <c r="KF45">
        <f t="shared" ca="1" si="140"/>
        <v>275.89317600486027</v>
      </c>
      <c r="KG45">
        <f t="shared" ca="1" si="140"/>
        <v>337.39474840589503</v>
      </c>
      <c r="KH45">
        <f t="shared" ca="1" si="140"/>
        <v>325.99739121151754</v>
      </c>
      <c r="KI45">
        <f t="shared" ca="1" si="140"/>
        <v>272.44971168622902</v>
      </c>
      <c r="KJ45">
        <f t="shared" ca="1" si="140"/>
        <v>275.6544138809013</v>
      </c>
      <c r="KK45">
        <f t="shared" ca="1" si="140"/>
        <v>268.2393427006777</v>
      </c>
      <c r="KL45">
        <f t="shared" ca="1" si="140"/>
        <v>331.12113869637039</v>
      </c>
      <c r="KM45">
        <f t="shared" ca="1" si="140"/>
        <v>333.63094603404539</v>
      </c>
      <c r="KN45">
        <f t="shared" ca="1" si="140"/>
        <v>347.79301529961066</v>
      </c>
      <c r="KO45">
        <f t="shared" ca="1" si="140"/>
        <v>297.30699209876445</v>
      </c>
      <c r="KP45">
        <f t="shared" ca="1" si="140"/>
        <v>331.66489424663791</v>
      </c>
      <c r="KQ45">
        <f t="shared" ca="1" si="140"/>
        <v>261.81361825320943</v>
      </c>
      <c r="KR45">
        <f t="shared" ca="1" si="140"/>
        <v>338.44702130330109</v>
      </c>
      <c r="KS45">
        <f t="shared" ca="1" si="140"/>
        <v>284.36291155637679</v>
      </c>
      <c r="KT45">
        <f t="shared" ca="1" si="140"/>
        <v>280.22987694587079</v>
      </c>
      <c r="KU45">
        <f t="shared" ca="1" si="129"/>
        <v>327.39596087912548</v>
      </c>
      <c r="KV45">
        <f t="shared" ca="1" si="129"/>
        <v>199.42469725477034</v>
      </c>
      <c r="KW45">
        <f t="shared" ca="1" si="129"/>
        <v>292.5887272500666</v>
      </c>
      <c r="KX45">
        <f t="shared" ca="1" si="129"/>
        <v>298.66358908078439</v>
      </c>
      <c r="KY45">
        <f t="shared" ca="1" si="129"/>
        <v>268.17976261684981</v>
      </c>
      <c r="KZ45">
        <f t="shared" ca="1" si="129"/>
        <v>236.89156037990705</v>
      </c>
      <c r="LA45">
        <f t="shared" ca="1" si="129"/>
        <v>258.14688352167752</v>
      </c>
      <c r="LB45">
        <f t="shared" ca="1" si="129"/>
        <v>249.62752901294058</v>
      </c>
      <c r="LC45">
        <f t="shared" ca="1" si="129"/>
        <v>347.06654159505774</v>
      </c>
      <c r="LD45">
        <f t="shared" ca="1" si="129"/>
        <v>278.03716723737193</v>
      </c>
      <c r="LE45">
        <f t="shared" ca="1" si="129"/>
        <v>181.90925389083327</v>
      </c>
      <c r="LF45">
        <f t="shared" ca="1" si="129"/>
        <v>222.15156086852031</v>
      </c>
      <c r="LG45">
        <f t="shared" ca="1" si="129"/>
        <v>294.89706337254563</v>
      </c>
      <c r="LH45">
        <f t="shared" ca="1" si="129"/>
        <v>299.56268786963358</v>
      </c>
      <c r="LI45">
        <f t="shared" ca="1" si="129"/>
        <v>313.82024425438721</v>
      </c>
      <c r="LJ45">
        <f t="shared" ca="1" si="116"/>
        <v>312.10021094270218</v>
      </c>
      <c r="LK45">
        <f t="shared" ca="1" si="116"/>
        <v>281.88239601605636</v>
      </c>
      <c r="LL45">
        <f t="shared" ca="1" si="89"/>
        <v>264.41024143910943</v>
      </c>
      <c r="LM45">
        <f t="shared" ca="1" si="150"/>
        <v>326.55339707715393</v>
      </c>
      <c r="LN45">
        <f t="shared" ca="1" si="150"/>
        <v>243.32026667626457</v>
      </c>
      <c r="LO45">
        <f t="shared" ca="1" si="150"/>
        <v>384.89406941837615</v>
      </c>
      <c r="LP45">
        <f t="shared" ca="1" si="150"/>
        <v>298.7869458409462</v>
      </c>
      <c r="LQ45">
        <f t="shared" ca="1" si="150"/>
        <v>329.03331723545438</v>
      </c>
      <c r="LR45">
        <f t="shared" ca="1" si="150"/>
        <v>267.66228060486469</v>
      </c>
      <c r="LS45">
        <f t="shared" ca="1" si="150"/>
        <v>323.58777197915072</v>
      </c>
      <c r="LT45">
        <f t="shared" ca="1" si="150"/>
        <v>262.26870083258973</v>
      </c>
      <c r="LU45">
        <f t="shared" ca="1" si="150"/>
        <v>314.71747943448247</v>
      </c>
      <c r="LV45">
        <f t="shared" ca="1" si="150"/>
        <v>318.34717423662994</v>
      </c>
      <c r="LW45">
        <f t="shared" ca="1" si="150"/>
        <v>292.81883144000585</v>
      </c>
      <c r="LX45">
        <f t="shared" ca="1" si="150"/>
        <v>262.64775719248541</v>
      </c>
      <c r="LY45">
        <f t="shared" ca="1" si="150"/>
        <v>298.93415224269978</v>
      </c>
      <c r="LZ45">
        <f t="shared" ca="1" si="150"/>
        <v>306.66748190660707</v>
      </c>
      <c r="MA45">
        <f t="shared" ca="1" si="150"/>
        <v>312.64066098872769</v>
      </c>
      <c r="MB45">
        <f t="shared" ca="1" si="150"/>
        <v>357.60454211571937</v>
      </c>
      <c r="MC45">
        <f t="shared" ca="1" si="141"/>
        <v>382.46078484549793</v>
      </c>
      <c r="MD45">
        <f t="shared" ca="1" si="141"/>
        <v>218.65350942984614</v>
      </c>
      <c r="ME45">
        <f t="shared" ca="1" si="141"/>
        <v>361.62873799101521</v>
      </c>
      <c r="MF45">
        <f t="shared" ca="1" si="141"/>
        <v>262.58515086240675</v>
      </c>
      <c r="MG45">
        <f t="shared" ca="1" si="141"/>
        <v>291.44277741384457</v>
      </c>
      <c r="MH45">
        <f t="shared" ca="1" si="141"/>
        <v>257.33572889733273</v>
      </c>
      <c r="MI45">
        <f t="shared" ca="1" si="141"/>
        <v>320.12495223800875</v>
      </c>
      <c r="MJ45">
        <f t="shared" ca="1" si="141"/>
        <v>273.90001539507847</v>
      </c>
      <c r="MK45">
        <f t="shared" ca="1" si="141"/>
        <v>287.69761755257747</v>
      </c>
      <c r="ML45">
        <f t="shared" ca="1" si="141"/>
        <v>349.75404557015514</v>
      </c>
      <c r="MM45">
        <f t="shared" ca="1" si="141"/>
        <v>239.31641425883782</v>
      </c>
      <c r="MN45">
        <f t="shared" ca="1" si="141"/>
        <v>300.54263210235797</v>
      </c>
      <c r="MO45">
        <f t="shared" ca="1" si="130"/>
        <v>368.14712138344902</v>
      </c>
      <c r="MP45">
        <f t="shared" ca="1" si="130"/>
        <v>374.86602554017657</v>
      </c>
      <c r="MQ45">
        <f t="shared" ca="1" si="130"/>
        <v>294.92388468336787</v>
      </c>
      <c r="MR45">
        <f t="shared" ca="1" si="117"/>
        <v>342.36113637974972</v>
      </c>
      <c r="MS45">
        <f t="shared" ca="1" si="117"/>
        <v>255.51086987736011</v>
      </c>
      <c r="MT45">
        <f t="shared" ca="1" si="117"/>
        <v>350.96256260561125</v>
      </c>
      <c r="MU45">
        <f t="shared" ca="1" si="117"/>
        <v>375.29078151643785</v>
      </c>
      <c r="MV45">
        <f t="shared" ca="1" si="117"/>
        <v>268.62429592310343</v>
      </c>
      <c r="MW45">
        <f t="shared" ca="1" si="117"/>
        <v>264.65803183998474</v>
      </c>
      <c r="MX45">
        <f t="shared" ca="1" si="117"/>
        <v>357.34654382325346</v>
      </c>
      <c r="MY45">
        <f t="shared" ca="1" si="117"/>
        <v>336.74995817196213</v>
      </c>
      <c r="MZ45">
        <f t="shared" ca="1" si="117"/>
        <v>331.43172655795746</v>
      </c>
      <c r="NA45">
        <f t="shared" ca="1" si="117"/>
        <v>315.97159335191697</v>
      </c>
      <c r="NB45">
        <f t="shared" ca="1" si="117"/>
        <v>367.86695770771331</v>
      </c>
      <c r="NC45">
        <f t="shared" ca="1" si="117"/>
        <v>231.84551442675672</v>
      </c>
      <c r="ND45">
        <f t="shared" ca="1" si="117"/>
        <v>185.19367293925853</v>
      </c>
      <c r="NE45">
        <f t="shared" ca="1" si="117"/>
        <v>353.47023051914579</v>
      </c>
      <c r="NF45">
        <f t="shared" ca="1" si="117"/>
        <v>316.42781402237983</v>
      </c>
      <c r="NG45">
        <f t="shared" ca="1" si="90"/>
        <v>308.66216664171259</v>
      </c>
      <c r="NH45">
        <f t="shared" ca="1" si="90"/>
        <v>328.54538793709594</v>
      </c>
      <c r="NI45">
        <f t="shared" ca="1" si="142"/>
        <v>279.23102604264346</v>
      </c>
      <c r="NJ45">
        <f t="shared" ca="1" si="142"/>
        <v>284.13571909047772</v>
      </c>
      <c r="NK45">
        <f t="shared" ca="1" si="142"/>
        <v>296.70852318736684</v>
      </c>
      <c r="NL45">
        <f t="shared" ca="1" si="142"/>
        <v>282.83246466809015</v>
      </c>
      <c r="NM45">
        <f t="shared" ca="1" si="142"/>
        <v>360.08475395628653</v>
      </c>
      <c r="NN45">
        <f t="shared" ca="1" si="142"/>
        <v>259.53047314734306</v>
      </c>
      <c r="NO45">
        <f t="shared" ca="1" si="142"/>
        <v>308.76159849477665</v>
      </c>
      <c r="NP45">
        <f t="shared" ca="1" si="142"/>
        <v>252.95495329504496</v>
      </c>
      <c r="NQ45">
        <f t="shared" ca="1" si="142"/>
        <v>237.43428635453648</v>
      </c>
      <c r="NR45">
        <f t="shared" ca="1" si="142"/>
        <v>300.10809902806011</v>
      </c>
      <c r="NS45">
        <f t="shared" ca="1" si="142"/>
        <v>230.45506554567933</v>
      </c>
      <c r="NT45">
        <f t="shared" ca="1" si="142"/>
        <v>283.84276607470389</v>
      </c>
      <c r="NU45">
        <f t="shared" ca="1" si="142"/>
        <v>229.22142224107313</v>
      </c>
      <c r="NV45">
        <f t="shared" ca="1" si="142"/>
        <v>270.45110457114765</v>
      </c>
      <c r="NW45">
        <f t="shared" ca="1" si="142"/>
        <v>275.98387335834855</v>
      </c>
      <c r="NX45">
        <f t="shared" ca="1" si="142"/>
        <v>243.54623364733564</v>
      </c>
      <c r="NY45">
        <f t="shared" ca="1" si="131"/>
        <v>263.05254516615281</v>
      </c>
      <c r="NZ45">
        <f t="shared" ca="1" si="131"/>
        <v>299.17831556251906</v>
      </c>
      <c r="OA45">
        <f t="shared" ca="1" si="131"/>
        <v>289.65577593375548</v>
      </c>
      <c r="OB45">
        <f t="shared" ca="1" si="131"/>
        <v>274.13711141225201</v>
      </c>
      <c r="OC45">
        <f t="shared" ca="1" si="131"/>
        <v>300.26798140763674</v>
      </c>
      <c r="OD45">
        <f t="shared" ca="1" si="131"/>
        <v>282.11994353970113</v>
      </c>
      <c r="OE45">
        <f t="shared" ca="1" si="131"/>
        <v>365.58746683275541</v>
      </c>
      <c r="OF45">
        <f t="shared" ca="1" si="131"/>
        <v>318.12223650271267</v>
      </c>
      <c r="OG45">
        <f t="shared" ca="1" si="131"/>
        <v>271.47333500487156</v>
      </c>
      <c r="OH45">
        <f t="shared" ca="1" si="131"/>
        <v>319.86282766960574</v>
      </c>
      <c r="OI45">
        <f t="shared" ca="1" si="131"/>
        <v>360.29374272540304</v>
      </c>
      <c r="OJ45">
        <f t="shared" ca="1" si="131"/>
        <v>291.68523703962336</v>
      </c>
      <c r="OK45">
        <f t="shared" ca="1" si="131"/>
        <v>302.40940015937502</v>
      </c>
      <c r="OL45">
        <f t="shared" ca="1" si="131"/>
        <v>262.14034224426661</v>
      </c>
      <c r="OM45">
        <f t="shared" ca="1" si="143"/>
        <v>314.8254567246592</v>
      </c>
      <c r="ON45">
        <f t="shared" ca="1" si="143"/>
        <v>250.63596611445058</v>
      </c>
      <c r="OO45">
        <f t="shared" ca="1" si="143"/>
        <v>279.12094152997531</v>
      </c>
      <c r="OP45">
        <f t="shared" ca="1" si="143"/>
        <v>328.1091531370696</v>
      </c>
      <c r="OQ45">
        <f t="shared" ca="1" si="143"/>
        <v>263.42002722162442</v>
      </c>
      <c r="OR45">
        <f t="shared" ca="1" si="143"/>
        <v>295.647770476505</v>
      </c>
      <c r="OS45">
        <f t="shared" ca="1" si="143"/>
        <v>318.50442318417646</v>
      </c>
      <c r="OT45">
        <f t="shared" ca="1" si="74"/>
        <v>343.80697096761588</v>
      </c>
      <c r="OU45">
        <f t="shared" ca="1" si="74"/>
        <v>324.79124777100327</v>
      </c>
      <c r="OV45">
        <f t="shared" ca="1" si="74"/>
        <v>300.85533382064949</v>
      </c>
      <c r="OW45">
        <f t="shared" ca="1" si="74"/>
        <v>297.52904976057715</v>
      </c>
      <c r="OX45">
        <f t="shared" ca="1" si="74"/>
        <v>310.2015271360778</v>
      </c>
      <c r="OY45">
        <f t="shared" ca="1" si="74"/>
        <v>230.71175555622995</v>
      </c>
      <c r="OZ45">
        <f t="shared" ca="1" si="74"/>
        <v>246.19769241418516</v>
      </c>
      <c r="PA45">
        <f t="shared" ca="1" si="74"/>
        <v>267.245528986426</v>
      </c>
      <c r="PB45">
        <f t="shared" ca="1" si="102"/>
        <v>264.17980953004326</v>
      </c>
      <c r="PC45">
        <f t="shared" ca="1" si="102"/>
        <v>301.64510572573414</v>
      </c>
      <c r="PD45">
        <f t="shared" ca="1" si="102"/>
        <v>262.31843969301889</v>
      </c>
      <c r="PE45">
        <f t="shared" ca="1" si="102"/>
        <v>334.06328849761951</v>
      </c>
      <c r="PF45">
        <f t="shared" ca="1" si="102"/>
        <v>263.82540500214213</v>
      </c>
      <c r="PG45">
        <f t="shared" ca="1" si="102"/>
        <v>267.71260097998078</v>
      </c>
      <c r="PH45">
        <f t="shared" ca="1" si="102"/>
        <v>299.48287727773828</v>
      </c>
      <c r="PI45">
        <f t="shared" ca="1" si="102"/>
        <v>396.64346533935736</v>
      </c>
      <c r="PJ45">
        <f t="shared" ca="1" si="102"/>
        <v>354.09845394162414</v>
      </c>
      <c r="PK45">
        <f t="shared" ca="1" si="102"/>
        <v>246.69038796527238</v>
      </c>
      <c r="PL45">
        <f t="shared" ca="1" si="102"/>
        <v>228.09433982947664</v>
      </c>
      <c r="PM45">
        <f t="shared" ca="1" si="102"/>
        <v>363.91410520837286</v>
      </c>
      <c r="PN45">
        <f t="shared" ca="1" si="102"/>
        <v>311.24688191415066</v>
      </c>
      <c r="PO45">
        <f t="shared" ca="1" si="102"/>
        <v>252.30072908613025</v>
      </c>
      <c r="PP45">
        <f t="shared" ca="1" si="102"/>
        <v>414.40829039890252</v>
      </c>
      <c r="PQ45">
        <f t="shared" ca="1" si="102"/>
        <v>290.49452861417348</v>
      </c>
      <c r="PR45">
        <f t="shared" ca="1" si="92"/>
        <v>281.77477968984977</v>
      </c>
      <c r="PS45">
        <f t="shared" ca="1" si="92"/>
        <v>338.04111441137405</v>
      </c>
      <c r="PT45">
        <f t="shared" ca="1" si="92"/>
        <v>154.81061937851189</v>
      </c>
      <c r="PU45">
        <f t="shared" ca="1" si="144"/>
        <v>341.72630042385202</v>
      </c>
      <c r="PV45">
        <f t="shared" ca="1" si="144"/>
        <v>319.03006477793019</v>
      </c>
      <c r="PW45">
        <f t="shared" ca="1" si="144"/>
        <v>323.44823198709645</v>
      </c>
      <c r="PX45">
        <f t="shared" ca="1" si="144"/>
        <v>295.40376358892706</v>
      </c>
      <c r="PY45">
        <f t="shared" ca="1" si="144"/>
        <v>286.83734988642652</v>
      </c>
      <c r="PZ45">
        <f t="shared" ca="1" si="144"/>
        <v>327.12710406415761</v>
      </c>
      <c r="QA45">
        <f t="shared" ca="1" si="144"/>
        <v>239.50109638876893</v>
      </c>
      <c r="QB45">
        <f t="shared" ca="1" si="144"/>
        <v>292.8891454973317</v>
      </c>
      <c r="QC45">
        <f t="shared" ca="1" si="144"/>
        <v>262.97783559421487</v>
      </c>
      <c r="QD45">
        <f t="shared" ca="1" si="144"/>
        <v>257.40882943344809</v>
      </c>
      <c r="QE45">
        <f t="shared" ca="1" si="144"/>
        <v>280.01471925788468</v>
      </c>
      <c r="QF45">
        <f t="shared" ca="1" si="144"/>
        <v>318.20277365054829</v>
      </c>
      <c r="QG45">
        <f t="shared" ca="1" si="144"/>
        <v>285.24776989473651</v>
      </c>
      <c r="QH45">
        <f t="shared" ca="1" si="144"/>
        <v>239.61515908075745</v>
      </c>
      <c r="QI45">
        <f t="shared" ca="1" si="144"/>
        <v>288.93590898590213</v>
      </c>
      <c r="QJ45">
        <f t="shared" ca="1" si="144"/>
        <v>313.42626104266878</v>
      </c>
      <c r="QK45">
        <f t="shared" ca="1" si="132"/>
        <v>310.62842659368539</v>
      </c>
      <c r="QL45">
        <f t="shared" ca="1" si="132"/>
        <v>318.02215843773786</v>
      </c>
      <c r="QM45">
        <f t="shared" ca="1" si="132"/>
        <v>315.54175758849749</v>
      </c>
      <c r="QN45">
        <f t="shared" ca="1" si="132"/>
        <v>276.44409779652375</v>
      </c>
      <c r="QO45">
        <f t="shared" ca="1" si="132"/>
        <v>264.69970670172239</v>
      </c>
      <c r="QP45">
        <f t="shared" ca="1" si="132"/>
        <v>324.79925508738455</v>
      </c>
      <c r="QQ45">
        <f t="shared" ca="1" si="132"/>
        <v>306.48407086145892</v>
      </c>
      <c r="QR45">
        <f t="shared" ca="1" si="132"/>
        <v>330.38780505238736</v>
      </c>
      <c r="QS45">
        <f t="shared" ca="1" si="132"/>
        <v>336.30176150099868</v>
      </c>
      <c r="QT45">
        <f t="shared" ca="1" si="132"/>
        <v>297.94094114463587</v>
      </c>
      <c r="QU45">
        <f t="shared" ca="1" si="132"/>
        <v>238.27156529530455</v>
      </c>
      <c r="QV45">
        <f t="shared" ca="1" si="132"/>
        <v>281.44882917107816</v>
      </c>
      <c r="QW45">
        <f t="shared" ca="1" si="132"/>
        <v>285.34551382395227</v>
      </c>
      <c r="QX45">
        <f t="shared" ca="1" si="132"/>
        <v>321.11711718155419</v>
      </c>
      <c r="QY45">
        <f t="shared" ca="1" si="145"/>
        <v>281.58615912319937</v>
      </c>
      <c r="QZ45">
        <f t="shared" ca="1" si="145"/>
        <v>255.53429131141067</v>
      </c>
      <c r="RA45">
        <f t="shared" ca="1" si="145"/>
        <v>280.78633060159495</v>
      </c>
      <c r="RB45">
        <f t="shared" ca="1" si="145"/>
        <v>287.38691376524838</v>
      </c>
      <c r="RC45">
        <f t="shared" ca="1" si="145"/>
        <v>323.85782215765994</v>
      </c>
      <c r="RD45">
        <f t="shared" ca="1" si="145"/>
        <v>243.07840378721187</v>
      </c>
      <c r="RE45">
        <f t="shared" ca="1" si="145"/>
        <v>355.16149858539609</v>
      </c>
      <c r="RF45">
        <f t="shared" ca="1" si="76"/>
        <v>292.31448030691774</v>
      </c>
      <c r="RG45">
        <f t="shared" ca="1" si="76"/>
        <v>282.85644215828302</v>
      </c>
      <c r="RH45">
        <f t="shared" ca="1" si="76"/>
        <v>269.75143455075983</v>
      </c>
      <c r="RI45">
        <f t="shared" ca="1" si="76"/>
        <v>232.13229675865188</v>
      </c>
      <c r="RJ45">
        <f t="shared" ca="1" si="76"/>
        <v>317.13183946427205</v>
      </c>
      <c r="RK45">
        <f t="shared" ca="1" si="76"/>
        <v>283.27858697727902</v>
      </c>
      <c r="RL45">
        <f t="shared" ca="1" si="76"/>
        <v>412.06135686878179</v>
      </c>
      <c r="RM45">
        <f t="shared" ca="1" si="76"/>
        <v>321.16538713965969</v>
      </c>
      <c r="RN45">
        <f t="shared" ca="1" si="103"/>
        <v>259.19651372015261</v>
      </c>
      <c r="RO45">
        <f t="shared" ca="1" si="103"/>
        <v>244.7532119977316</v>
      </c>
      <c r="RP45">
        <f t="shared" ca="1" si="103"/>
        <v>321.9490054774281</v>
      </c>
      <c r="RQ45">
        <f t="shared" ca="1" si="103"/>
        <v>253.99685209584891</v>
      </c>
      <c r="RR45">
        <f t="shared" ca="1" si="103"/>
        <v>310.43263260213007</v>
      </c>
      <c r="RS45">
        <f t="shared" ca="1" si="103"/>
        <v>275.39560443579205</v>
      </c>
      <c r="RT45">
        <f t="shared" ca="1" si="103"/>
        <v>290.67175461703334</v>
      </c>
      <c r="RU45">
        <f t="shared" ca="1" si="103"/>
        <v>244.73931693451641</v>
      </c>
      <c r="RV45">
        <f t="shared" ca="1" si="103"/>
        <v>288.87338175089945</v>
      </c>
      <c r="RW45">
        <f t="shared" ca="1" si="103"/>
        <v>340.37948923027068</v>
      </c>
      <c r="RX45">
        <f t="shared" ca="1" si="103"/>
        <v>198.44778276932698</v>
      </c>
      <c r="RY45">
        <f t="shared" ca="1" si="103"/>
        <v>262.09743691335854</v>
      </c>
      <c r="RZ45">
        <f t="shared" ca="1" si="103"/>
        <v>333.08660317946197</v>
      </c>
      <c r="SA45">
        <f t="shared" ca="1" si="103"/>
        <v>287.00478164638753</v>
      </c>
      <c r="SB45">
        <f t="shared" ca="1" si="103"/>
        <v>302.15974961635612</v>
      </c>
      <c r="SC45">
        <f t="shared" ca="1" si="103"/>
        <v>326.40983141774984</v>
      </c>
      <c r="SD45">
        <f t="shared" ca="1" si="94"/>
        <v>248.3980198850291</v>
      </c>
      <c r="SE45">
        <f t="shared" ca="1" si="94"/>
        <v>271.25981009858799</v>
      </c>
      <c r="SF45">
        <f t="shared" ca="1" si="94"/>
        <v>280.89018721635972</v>
      </c>
      <c r="SG45">
        <f t="shared" ca="1" si="146"/>
        <v>309.33584703257009</v>
      </c>
      <c r="SH45">
        <f t="shared" ca="1" si="146"/>
        <v>322.87911582081671</v>
      </c>
      <c r="SI45">
        <f t="shared" ca="1" si="146"/>
        <v>232.85923743564743</v>
      </c>
      <c r="SJ45">
        <f t="shared" ca="1" si="146"/>
        <v>271.24077240117987</v>
      </c>
      <c r="SK45">
        <f t="shared" ca="1" si="146"/>
        <v>315.73154322132677</v>
      </c>
      <c r="SL45">
        <f t="shared" ca="1" si="146"/>
        <v>388.71824390182655</v>
      </c>
      <c r="SM45">
        <f t="shared" ca="1" si="146"/>
        <v>289.95687463667321</v>
      </c>
      <c r="SN45">
        <f t="shared" ca="1" si="146"/>
        <v>269.175015187518</v>
      </c>
      <c r="SO45">
        <f t="shared" ca="1" si="146"/>
        <v>296.68437842086911</v>
      </c>
      <c r="SP45">
        <f t="shared" ca="1" si="146"/>
        <v>328.9471170656621</v>
      </c>
      <c r="SQ45">
        <f t="shared" ca="1" si="146"/>
        <v>340.79340886437581</v>
      </c>
      <c r="SR45">
        <f t="shared" ca="1" si="146"/>
        <v>281.97978827587445</v>
      </c>
      <c r="SS45">
        <f t="shared" ca="1" si="146"/>
        <v>349.21077298464741</v>
      </c>
      <c r="ST45">
        <f t="shared" ca="1" si="146"/>
        <v>328.24572623478383</v>
      </c>
      <c r="SU45">
        <f t="shared" ca="1" si="146"/>
        <v>263.3281445361996</v>
      </c>
      <c r="SV45">
        <f t="shared" ca="1" si="146"/>
        <v>299.11710805823003</v>
      </c>
      <c r="SW45">
        <f t="shared" ca="1" si="133"/>
        <v>258.17376118119489</v>
      </c>
      <c r="SX45">
        <f t="shared" ca="1" si="133"/>
        <v>264.10484282850086</v>
      </c>
      <c r="SY45">
        <f t="shared" ca="1" si="133"/>
        <v>258.67831245917438</v>
      </c>
      <c r="SZ45">
        <f t="shared" ca="1" si="133"/>
        <v>296.38511598503334</v>
      </c>
      <c r="TA45">
        <f t="shared" ca="1" si="133"/>
        <v>401.92470699454395</v>
      </c>
      <c r="TB45">
        <f t="shared" ca="1" si="133"/>
        <v>299.48515901839545</v>
      </c>
      <c r="TC45">
        <f t="shared" ca="1" si="133"/>
        <v>376.13919544571252</v>
      </c>
      <c r="TD45">
        <f t="shared" ca="1" si="133"/>
        <v>282.18347394409409</v>
      </c>
      <c r="TE45">
        <f t="shared" ca="1" si="133"/>
        <v>302.2824316868498</v>
      </c>
      <c r="TF45">
        <f t="shared" ca="1" si="133"/>
        <v>333.944192660525</v>
      </c>
      <c r="TG45">
        <f t="shared" ca="1" si="133"/>
        <v>343.52697286729727</v>
      </c>
      <c r="TH45">
        <f t="shared" ca="1" si="133"/>
        <v>306.9555606053475</v>
      </c>
      <c r="TI45">
        <f t="shared" ca="1" si="133"/>
        <v>316.09977778738141</v>
      </c>
      <c r="TJ45">
        <f t="shared" ca="1" si="133"/>
        <v>291.90157610283347</v>
      </c>
      <c r="TK45">
        <f t="shared" ca="1" si="147"/>
        <v>223.68798471266427</v>
      </c>
      <c r="TL45">
        <f t="shared" ca="1" si="147"/>
        <v>268.63506523634578</v>
      </c>
      <c r="TM45">
        <f t="shared" ca="1" si="147"/>
        <v>284.04369457299117</v>
      </c>
      <c r="TN45">
        <f t="shared" ca="1" si="147"/>
        <v>348.71295069111108</v>
      </c>
      <c r="TO45">
        <f t="shared" ca="1" si="147"/>
        <v>303.84290441204195</v>
      </c>
      <c r="TP45">
        <f t="shared" ca="1" si="147"/>
        <v>307.86832008187235</v>
      </c>
      <c r="TQ45">
        <f t="shared" ca="1" si="147"/>
        <v>283.23646874034296</v>
      </c>
      <c r="TR45">
        <f t="shared" ca="1" si="78"/>
        <v>319.0269168881581</v>
      </c>
      <c r="TS45">
        <f t="shared" ca="1" si="78"/>
        <v>235.32444039584556</v>
      </c>
      <c r="TT45">
        <f t="shared" ca="1" si="78"/>
        <v>341.76181840442302</v>
      </c>
      <c r="TU45">
        <f t="shared" ca="1" si="78"/>
        <v>327.91024507501373</v>
      </c>
      <c r="TV45">
        <f t="shared" ca="1" si="78"/>
        <v>285.03353703619655</v>
      </c>
      <c r="TW45">
        <f t="shared" ca="1" si="78"/>
        <v>285.03510306034133</v>
      </c>
      <c r="TX45">
        <f t="shared" ca="1" si="78"/>
        <v>364.91651371332341</v>
      </c>
      <c r="TY45">
        <f t="shared" ca="1" si="78"/>
        <v>282.09922448570012</v>
      </c>
      <c r="TZ45">
        <f t="shared" ca="1" si="104"/>
        <v>261.76302609867639</v>
      </c>
      <c r="UA45">
        <f t="shared" ca="1" si="104"/>
        <v>281.9123967350543</v>
      </c>
      <c r="UB45">
        <f t="shared" ca="1" si="104"/>
        <v>277.8065959229956</v>
      </c>
      <c r="UC45">
        <f t="shared" ca="1" si="104"/>
        <v>311.09564570262734</v>
      </c>
      <c r="UD45">
        <f t="shared" ca="1" si="104"/>
        <v>292.00387541725649</v>
      </c>
      <c r="UE45">
        <f t="shared" ca="1" si="104"/>
        <v>249.67043806645847</v>
      </c>
      <c r="UF45">
        <f t="shared" ca="1" si="104"/>
        <v>321.84053576666713</v>
      </c>
      <c r="UG45">
        <f t="shared" ca="1" si="104"/>
        <v>268.18485707741297</v>
      </c>
      <c r="UH45">
        <f t="shared" ca="1" si="104"/>
        <v>314.89406603159307</v>
      </c>
      <c r="UI45">
        <f t="shared" ca="1" si="104"/>
        <v>317.89831339308796</v>
      </c>
      <c r="UJ45">
        <f t="shared" ca="1" si="104"/>
        <v>341.4972436067743</v>
      </c>
      <c r="UK45">
        <f t="shared" ca="1" si="104"/>
        <v>283.3188061223205</v>
      </c>
      <c r="UL45">
        <f t="shared" ca="1" si="104"/>
        <v>303.16295984441433</v>
      </c>
      <c r="UM45">
        <f t="shared" ca="1" si="104"/>
        <v>360.70988656658056</v>
      </c>
      <c r="UN45">
        <f t="shared" ca="1" si="104"/>
        <v>347.99258241067378</v>
      </c>
      <c r="UO45">
        <f t="shared" ca="1" si="104"/>
        <v>291.34877125666293</v>
      </c>
      <c r="UP45">
        <f t="shared" ca="1" si="96"/>
        <v>276.13067773284303</v>
      </c>
      <c r="UQ45">
        <f t="shared" ca="1" si="96"/>
        <v>249.92466339620631</v>
      </c>
      <c r="UR45">
        <f t="shared" ca="1" si="96"/>
        <v>332.60082543980542</v>
      </c>
      <c r="US45">
        <f t="shared" ca="1" si="148"/>
        <v>344.2121561024066</v>
      </c>
      <c r="UT45">
        <f t="shared" ca="1" si="148"/>
        <v>217.36037219999054</v>
      </c>
      <c r="UU45">
        <f t="shared" ca="1" si="148"/>
        <v>324.11211576124327</v>
      </c>
      <c r="UV45">
        <f t="shared" ca="1" si="148"/>
        <v>277.56120152173264</v>
      </c>
      <c r="UW45">
        <f t="shared" ca="1" si="148"/>
        <v>276.64686009032539</v>
      </c>
      <c r="UX45">
        <f t="shared" ca="1" si="148"/>
        <v>229.48585499207684</v>
      </c>
      <c r="UY45">
        <f t="shared" ca="1" si="148"/>
        <v>300.23222005100655</v>
      </c>
      <c r="UZ45">
        <f t="shared" ca="1" si="148"/>
        <v>315.02632143980009</v>
      </c>
      <c r="VA45">
        <f t="shared" ca="1" si="148"/>
        <v>328.82091556547283</v>
      </c>
      <c r="VB45">
        <f t="shared" ca="1" si="148"/>
        <v>363.11592804354297</v>
      </c>
      <c r="VC45">
        <f t="shared" ca="1" si="148"/>
        <v>296.62682128510244</v>
      </c>
      <c r="VD45">
        <f t="shared" ca="1" si="148"/>
        <v>320.41452582254794</v>
      </c>
      <c r="VE45">
        <f t="shared" ca="1" si="148"/>
        <v>364.79859425298724</v>
      </c>
      <c r="VF45">
        <f t="shared" ca="1" si="148"/>
        <v>263.96965735184398</v>
      </c>
      <c r="VG45">
        <f t="shared" ca="1" si="148"/>
        <v>326.46881493735845</v>
      </c>
      <c r="VH45">
        <f t="shared" ca="1" si="148"/>
        <v>331.79911618485869</v>
      </c>
      <c r="VI45">
        <f t="shared" ca="1" si="134"/>
        <v>375.13233819132336</v>
      </c>
      <c r="VJ45">
        <f t="shared" ca="1" si="134"/>
        <v>324.31532386915796</v>
      </c>
      <c r="VK45">
        <f t="shared" ca="1" si="134"/>
        <v>273.26908692773958</v>
      </c>
      <c r="VL45">
        <f t="shared" ca="1" si="134"/>
        <v>255.43241457006545</v>
      </c>
      <c r="VM45">
        <f t="shared" ca="1" si="134"/>
        <v>308.87568367012176</v>
      </c>
      <c r="VN45">
        <f t="shared" ca="1" si="134"/>
        <v>312.95404848392008</v>
      </c>
      <c r="VO45">
        <f t="shared" ca="1" si="134"/>
        <v>301.29051782724508</v>
      </c>
      <c r="VP45">
        <f t="shared" ca="1" si="134"/>
        <v>302.44033156218171</v>
      </c>
      <c r="VQ45">
        <f t="shared" ca="1" si="134"/>
        <v>333.72833210667557</v>
      </c>
      <c r="VR45">
        <f t="shared" ca="1" si="134"/>
        <v>272.94051202977204</v>
      </c>
      <c r="VS45">
        <f t="shared" ca="1" si="134"/>
        <v>268.28345711743799</v>
      </c>
      <c r="VT45">
        <f t="shared" ca="1" si="134"/>
        <v>337.53745592169571</v>
      </c>
      <c r="VU45">
        <f t="shared" ca="1" si="134"/>
        <v>309.33861159030619</v>
      </c>
      <c r="VV45">
        <f t="shared" ca="1" si="134"/>
        <v>263.9095865653365</v>
      </c>
      <c r="VW45">
        <f t="shared" ca="1" si="135"/>
        <v>230.16704302315389</v>
      </c>
      <c r="VX45">
        <f t="shared" ca="1" si="135"/>
        <v>284.89483607492974</v>
      </c>
      <c r="VY45">
        <f t="shared" ca="1" si="135"/>
        <v>310.37782098634341</v>
      </c>
      <c r="VZ45">
        <f t="shared" ca="1" si="135"/>
        <v>319.42416136454403</v>
      </c>
      <c r="WA45">
        <f t="shared" ca="1" si="135"/>
        <v>254.40470291054464</v>
      </c>
      <c r="WB45">
        <f t="shared" ca="1" si="136"/>
        <v>247.63389274970325</v>
      </c>
      <c r="WC45">
        <f t="shared" ca="1" si="136"/>
        <v>326.44856532738788</v>
      </c>
      <c r="WD45">
        <f t="shared" ca="1" si="136"/>
        <v>279.85074227334093</v>
      </c>
      <c r="WE45">
        <f t="shared" ca="1" si="136"/>
        <v>304.27305884912721</v>
      </c>
      <c r="WF45">
        <f t="shared" ca="1" si="136"/>
        <v>300.91690963758015</v>
      </c>
      <c r="WG45">
        <f t="shared" ca="1" si="136"/>
        <v>257.64262124807175</v>
      </c>
      <c r="WH45">
        <f t="shared" ca="1" si="136"/>
        <v>267.56479137364454</v>
      </c>
      <c r="WI45">
        <f t="shared" ca="1" si="136"/>
        <v>310.22580882898831</v>
      </c>
      <c r="WJ45">
        <f t="shared" ca="1" si="136"/>
        <v>293.93952254578954</v>
      </c>
      <c r="WK45">
        <f t="shared" ca="1" si="136"/>
        <v>289.40643859979519</v>
      </c>
      <c r="WL45">
        <f t="shared" ca="1" si="136"/>
        <v>284.81082186953961</v>
      </c>
      <c r="WM45">
        <f t="shared" ca="1" si="136"/>
        <v>299.55020526361255</v>
      </c>
      <c r="WN45">
        <f t="shared" ca="1" si="136"/>
        <v>269.1471254370623</v>
      </c>
      <c r="WO45">
        <f t="shared" ca="1" si="136"/>
        <v>231.6126397427721</v>
      </c>
      <c r="WP45">
        <f t="shared" ca="1" si="136"/>
        <v>325.03801213467443</v>
      </c>
      <c r="WQ45">
        <f t="shared" ca="1" si="136"/>
        <v>256.91306055612705</v>
      </c>
      <c r="WR45">
        <f t="shared" ca="1" si="122"/>
        <v>317.46771128569384</v>
      </c>
      <c r="WS45">
        <f t="shared" ca="1" si="122"/>
        <v>300.17390601656876</v>
      </c>
      <c r="WT45">
        <f t="shared" ca="1" si="122"/>
        <v>222.73392127180787</v>
      </c>
      <c r="WU45">
        <f t="shared" ca="1" si="122"/>
        <v>315.76477384280867</v>
      </c>
      <c r="WV45">
        <f t="shared" ca="1" si="122"/>
        <v>300.57644343671654</v>
      </c>
      <c r="WW45">
        <f t="shared" ca="1" si="122"/>
        <v>309.08094824962853</v>
      </c>
      <c r="WX45">
        <f t="shared" ca="1" si="122"/>
        <v>391.56263924567401</v>
      </c>
    </row>
    <row r="46" spans="1:622">
      <c r="A46" s="1">
        <v>45228</v>
      </c>
      <c r="B46">
        <v>138000</v>
      </c>
      <c r="C46">
        <v>12000</v>
      </c>
      <c r="D46">
        <v>3700</v>
      </c>
      <c r="E46">
        <v>8400</v>
      </c>
      <c r="F46">
        <v>97</v>
      </c>
      <c r="G46">
        <v>102</v>
      </c>
      <c r="H46">
        <v>5</v>
      </c>
      <c r="I46">
        <v>1</v>
      </c>
      <c r="J46">
        <v>0</v>
      </c>
      <c r="K46">
        <v>45</v>
      </c>
      <c r="L46">
        <f t="shared" ca="1" si="137"/>
        <v>88.457162527536383</v>
      </c>
      <c r="M46">
        <f t="shared" ca="1" si="137"/>
        <v>94.00416660697519</v>
      </c>
      <c r="N46">
        <f t="shared" ca="1" si="137"/>
        <v>92.377921741679202</v>
      </c>
      <c r="O46">
        <f t="shared" ca="1" si="137"/>
        <v>98.572959137205132</v>
      </c>
      <c r="P46">
        <f t="shared" ca="1" si="137"/>
        <v>94.644779474847851</v>
      </c>
      <c r="Q46">
        <f t="shared" ca="1" si="137"/>
        <v>98.526457740988789</v>
      </c>
      <c r="R46">
        <f t="shared" ca="1" si="137"/>
        <v>89.628003295391537</v>
      </c>
      <c r="S46">
        <f t="shared" ca="1" si="137"/>
        <v>106.18934359475898</v>
      </c>
      <c r="T46">
        <f t="shared" ca="1" si="137"/>
        <v>101.96352028760809</v>
      </c>
      <c r="U46">
        <f t="shared" ca="1" si="137"/>
        <v>89.516135932317752</v>
      </c>
      <c r="V46">
        <f t="shared" ca="1" si="137"/>
        <v>98.549268142927815</v>
      </c>
      <c r="W46">
        <f t="shared" ca="1" si="137"/>
        <v>88.15865509691811</v>
      </c>
      <c r="X46">
        <f t="shared" ca="1" si="137"/>
        <v>104.44061958599326</v>
      </c>
      <c r="Y46">
        <f t="shared" ca="1" si="137"/>
        <v>103.51450656970349</v>
      </c>
      <c r="Z46">
        <f t="shared" ca="1" si="137"/>
        <v>101.68409127830675</v>
      </c>
      <c r="AA46">
        <f t="shared" ca="1" si="137"/>
        <v>105.13716936739236</v>
      </c>
      <c r="AB46">
        <f t="shared" ca="1" si="123"/>
        <v>92.741533262503424</v>
      </c>
      <c r="AC46">
        <f t="shared" ca="1" si="123"/>
        <v>104.74760725531257</v>
      </c>
      <c r="AD46">
        <f t="shared" ca="1" si="123"/>
        <v>103.68586110027661</v>
      </c>
      <c r="AE46">
        <f t="shared" ca="1" si="123"/>
        <v>109.5089482214315</v>
      </c>
      <c r="AF46">
        <f t="shared" ca="1" si="123"/>
        <v>110.26752989556067</v>
      </c>
      <c r="AG46">
        <f t="shared" ca="1" si="123"/>
        <v>98.648058783682345</v>
      </c>
      <c r="AH46">
        <f t="shared" ca="1" si="123"/>
        <v>109.43089877878629</v>
      </c>
      <c r="AI46">
        <f t="shared" ca="1" si="123"/>
        <v>91.354126451032528</v>
      </c>
      <c r="AJ46">
        <f t="shared" ca="1" si="123"/>
        <v>104.2078831289642</v>
      </c>
      <c r="AK46">
        <f t="shared" ca="1" si="123"/>
        <v>107.82331080901042</v>
      </c>
      <c r="AL46">
        <f t="shared" ca="1" si="123"/>
        <v>91.602596579622173</v>
      </c>
      <c r="AM46">
        <f t="shared" ca="1" si="123"/>
        <v>96.665328494872298</v>
      </c>
      <c r="AN46">
        <f t="shared" ca="1" si="123"/>
        <v>91.957683522860165</v>
      </c>
      <c r="AO46">
        <f t="shared" ca="1" si="123"/>
        <v>96.100012867182016</v>
      </c>
      <c r="AP46">
        <f t="shared" ca="1" si="123"/>
        <v>97.294506678588689</v>
      </c>
      <c r="AQ46">
        <f t="shared" ref="AQ46:BF52" ca="1" si="154">_xlfn.NORM.INV(RAND(),100,10)</f>
        <v>93.994322860525344</v>
      </c>
      <c r="AR46">
        <f t="shared" ca="1" si="154"/>
        <v>92.529625507406138</v>
      </c>
      <c r="AS46">
        <f t="shared" ca="1" si="154"/>
        <v>100.13879253884367</v>
      </c>
      <c r="AT46">
        <f t="shared" ca="1" si="154"/>
        <v>102.3250676805114</v>
      </c>
      <c r="AU46">
        <f t="shared" ca="1" si="154"/>
        <v>105.9923274342282</v>
      </c>
      <c r="AV46">
        <f t="shared" ca="1" si="154"/>
        <v>91.503848868875707</v>
      </c>
      <c r="AW46">
        <f t="shared" ca="1" si="154"/>
        <v>92.177611816999203</v>
      </c>
      <c r="AX46">
        <f t="shared" ca="1" si="154"/>
        <v>100.98102951563264</v>
      </c>
      <c r="AY46">
        <f t="shared" ca="1" si="154"/>
        <v>99.510538681044579</v>
      </c>
      <c r="AZ46">
        <f t="shared" ca="1" si="154"/>
        <v>87.429192166217973</v>
      </c>
      <c r="BA46">
        <f t="shared" ca="1" si="154"/>
        <v>95.28634759781778</v>
      </c>
      <c r="BB46">
        <f t="shared" ca="1" si="154"/>
        <v>89.175313161034452</v>
      </c>
      <c r="BC46">
        <f t="shared" ca="1" si="154"/>
        <v>84.914978446250998</v>
      </c>
      <c r="BD46">
        <f t="shared" ca="1" si="154"/>
        <v>94.323167623188908</v>
      </c>
      <c r="BE46">
        <f t="shared" ca="1" si="154"/>
        <v>93.922473463487194</v>
      </c>
      <c r="BF46">
        <f t="shared" ca="1" si="154"/>
        <v>94.441603541382364</v>
      </c>
      <c r="BG46">
        <f t="shared" ca="1" si="151"/>
        <v>86.147448233022104</v>
      </c>
      <c r="BH46">
        <f t="shared" ca="1" si="151"/>
        <v>101.50102071413195</v>
      </c>
      <c r="BI46">
        <f t="shared" ca="1" si="151"/>
        <v>92.983442332205001</v>
      </c>
      <c r="BJ46">
        <f t="shared" ca="1" si="151"/>
        <v>108.73183990080291</v>
      </c>
      <c r="BK46">
        <f t="shared" ca="1" si="124"/>
        <v>109.63652523999039</v>
      </c>
      <c r="BL46">
        <f t="shared" ca="1" si="124"/>
        <v>94.69482277009331</v>
      </c>
      <c r="BM46">
        <f t="shared" ca="1" si="124"/>
        <v>106.99296497816211</v>
      </c>
      <c r="BN46">
        <f t="shared" ca="1" si="124"/>
        <v>103.92037135096074</v>
      </c>
      <c r="BO46">
        <f t="shared" ca="1" si="124"/>
        <v>109.92766694059323</v>
      </c>
      <c r="BP46">
        <f t="shared" ca="1" si="124"/>
        <v>109.62278204859106</v>
      </c>
      <c r="BQ46">
        <f t="shared" ca="1" si="124"/>
        <v>81.862062012699511</v>
      </c>
      <c r="BR46">
        <f t="shared" ca="1" si="124"/>
        <v>110.97602584100321</v>
      </c>
      <c r="BS46">
        <f t="shared" ca="1" si="124"/>
        <v>106.76833991689358</v>
      </c>
      <c r="BT46">
        <f t="shared" ca="1" si="124"/>
        <v>95.601142271167717</v>
      </c>
      <c r="BU46">
        <f t="shared" ca="1" si="124"/>
        <v>77.26763390641581</v>
      </c>
      <c r="BV46">
        <f t="shared" ca="1" si="124"/>
        <v>102.94794769744733</v>
      </c>
      <c r="BW46">
        <f t="shared" ca="1" si="113"/>
        <v>92.91913187337515</v>
      </c>
      <c r="BX46">
        <f t="shared" ca="1" si="113"/>
        <v>87.373173738115852</v>
      </c>
      <c r="BY46">
        <f t="shared" ca="1" si="105"/>
        <v>103.52331301472199</v>
      </c>
      <c r="BZ46">
        <f t="shared" ca="1" si="105"/>
        <v>100.14860212240806</v>
      </c>
      <c r="CA46">
        <f t="shared" ca="1" si="105"/>
        <v>96.49087020336006</v>
      </c>
      <c r="CB46">
        <f t="shared" ca="1" si="105"/>
        <v>98.106042724575786</v>
      </c>
      <c r="CC46">
        <f t="shared" ca="1" si="105"/>
        <v>94.602334854498096</v>
      </c>
      <c r="CD46">
        <f t="shared" ca="1" si="105"/>
        <v>102.28587150683322</v>
      </c>
      <c r="CE46">
        <f t="shared" ca="1" si="105"/>
        <v>92.433844685149936</v>
      </c>
      <c r="CF46">
        <f t="shared" ca="1" si="105"/>
        <v>104.78254367532656</v>
      </c>
      <c r="CG46">
        <f t="shared" ca="1" si="105"/>
        <v>92.117953421259884</v>
      </c>
      <c r="CH46">
        <f t="shared" ca="1" si="105"/>
        <v>110.21929264749139</v>
      </c>
      <c r="CI46">
        <f t="shared" ca="1" si="105"/>
        <v>99.784961895341425</v>
      </c>
      <c r="CJ46">
        <f t="shared" ca="1" si="105"/>
        <v>104.1262280394894</v>
      </c>
      <c r="CK46">
        <f t="shared" ca="1" si="105"/>
        <v>110.85677943654224</v>
      </c>
      <c r="CL46">
        <f t="shared" ca="1" si="105"/>
        <v>103.92697125562231</v>
      </c>
      <c r="CM46">
        <f t="shared" ca="1" si="105"/>
        <v>90.281571410389972</v>
      </c>
      <c r="CN46">
        <f t="shared" ca="1" si="101"/>
        <v>108.50240489218413</v>
      </c>
      <c r="CO46">
        <f t="shared" ca="1" si="101"/>
        <v>110.25920566386661</v>
      </c>
      <c r="CP46">
        <f t="shared" ca="1" si="101"/>
        <v>100.32938650944652</v>
      </c>
      <c r="CQ46">
        <f t="shared" ca="1" si="101"/>
        <v>89.342894931503693</v>
      </c>
      <c r="CR46">
        <f t="shared" ca="1" si="101"/>
        <v>89.196019927731882</v>
      </c>
      <c r="CS46">
        <f t="shared" ca="1" si="101"/>
        <v>101.24185924618527</v>
      </c>
      <c r="CT46">
        <f t="shared" ca="1" si="101"/>
        <v>107.6630863892465</v>
      </c>
      <c r="CU46">
        <f t="shared" ca="1" si="138"/>
        <v>178.48990332093737</v>
      </c>
      <c r="CV46">
        <f t="shared" ca="1" si="138"/>
        <v>238.75711793112558</v>
      </c>
      <c r="CW46">
        <f t="shared" ca="1" si="138"/>
        <v>496.3988041388132</v>
      </c>
      <c r="CX46">
        <f t="shared" ca="1" si="138"/>
        <v>223.16963606808477</v>
      </c>
      <c r="CY46">
        <f t="shared" ca="1" si="138"/>
        <v>264.69922998678629</v>
      </c>
      <c r="CZ46">
        <f t="shared" ca="1" si="138"/>
        <v>311.28156824464833</v>
      </c>
      <c r="DA46">
        <f t="shared" ca="1" si="138"/>
        <v>473.69319024028204</v>
      </c>
      <c r="DB46">
        <f t="shared" ca="1" si="138"/>
        <v>215.17673457536847</v>
      </c>
      <c r="DC46">
        <f t="shared" ca="1" si="138"/>
        <v>257.2513826267043</v>
      </c>
      <c r="DD46">
        <f t="shared" ca="1" si="138"/>
        <v>315.76300641136442</v>
      </c>
      <c r="DE46">
        <f t="shared" ca="1" si="138"/>
        <v>264.52821677937931</v>
      </c>
      <c r="DF46">
        <f t="shared" ca="1" si="138"/>
        <v>160.5040743388636</v>
      </c>
      <c r="DG46">
        <f t="shared" ca="1" si="138"/>
        <v>33.955226816059735</v>
      </c>
      <c r="DH46">
        <f t="shared" ca="1" si="138"/>
        <v>312.45118450377686</v>
      </c>
      <c r="DI46">
        <f t="shared" ca="1" si="138"/>
        <v>283.48917656734318</v>
      </c>
      <c r="DJ46">
        <f t="shared" ca="1" si="138"/>
        <v>229.33558984607981</v>
      </c>
      <c r="DK46">
        <f t="shared" ca="1" si="125"/>
        <v>411.27123053218781</v>
      </c>
      <c r="DL46">
        <f t="shared" ca="1" si="125"/>
        <v>469.81213066864689</v>
      </c>
      <c r="DM46">
        <f t="shared" ca="1" si="125"/>
        <v>300.04260174503196</v>
      </c>
      <c r="DN46">
        <f t="shared" ca="1" si="125"/>
        <v>166.90229228814613</v>
      </c>
      <c r="DO46">
        <f t="shared" ca="1" si="125"/>
        <v>328.56096915207041</v>
      </c>
      <c r="DP46">
        <f t="shared" ca="1" si="125"/>
        <v>234.87841484562023</v>
      </c>
      <c r="DQ46">
        <f t="shared" ca="1" si="125"/>
        <v>247.84080992804306</v>
      </c>
      <c r="DR46">
        <f t="shared" ca="1" si="125"/>
        <v>428.40655242708323</v>
      </c>
      <c r="DS46">
        <f t="shared" ca="1" si="125"/>
        <v>173.16723241773263</v>
      </c>
      <c r="DT46">
        <f t="shared" ca="1" si="125"/>
        <v>302.43801204159729</v>
      </c>
      <c r="DU46">
        <f t="shared" ca="1" si="125"/>
        <v>279.50490450995704</v>
      </c>
      <c r="DV46">
        <f t="shared" ca="1" si="125"/>
        <v>242.15749743856654</v>
      </c>
      <c r="DW46">
        <f t="shared" ca="1" si="125"/>
        <v>322.68009956768128</v>
      </c>
      <c r="DX46">
        <f t="shared" ca="1" si="125"/>
        <v>261.21705585306836</v>
      </c>
      <c r="DY46">
        <f t="shared" ca="1" si="125"/>
        <v>147.36162716910806</v>
      </c>
      <c r="DZ46">
        <f t="shared" ref="DZ46:EO52" ca="1" si="155">_xlfn.NORM.INV(RAND(),300,100)</f>
        <v>176.26748868909365</v>
      </c>
      <c r="EA46">
        <f t="shared" ca="1" si="155"/>
        <v>370.82705890617672</v>
      </c>
      <c r="EB46">
        <f t="shared" ca="1" si="155"/>
        <v>374.6569745502274</v>
      </c>
      <c r="EC46">
        <f t="shared" ca="1" si="155"/>
        <v>270.59035754962281</v>
      </c>
      <c r="ED46">
        <f t="shared" ca="1" si="155"/>
        <v>424.86116184983842</v>
      </c>
      <c r="EE46">
        <f t="shared" ca="1" si="155"/>
        <v>275.13888858845354</v>
      </c>
      <c r="EF46">
        <f t="shared" ca="1" si="155"/>
        <v>88.325027471016824</v>
      </c>
      <c r="EG46">
        <f t="shared" ca="1" si="155"/>
        <v>495.29132515008621</v>
      </c>
      <c r="EH46">
        <f t="shared" ca="1" si="155"/>
        <v>264.95768521749523</v>
      </c>
      <c r="EI46">
        <f t="shared" ca="1" si="155"/>
        <v>301.85835752972571</v>
      </c>
      <c r="EJ46">
        <f t="shared" ca="1" si="155"/>
        <v>389.85482419776571</v>
      </c>
      <c r="EK46">
        <f t="shared" ca="1" si="155"/>
        <v>426.47954075035341</v>
      </c>
      <c r="EL46">
        <f t="shared" ca="1" si="155"/>
        <v>402.41097735966611</v>
      </c>
      <c r="EM46">
        <f t="shared" ca="1" si="155"/>
        <v>398.15202076117527</v>
      </c>
      <c r="EN46">
        <f t="shared" ca="1" si="155"/>
        <v>311.98806512552983</v>
      </c>
      <c r="EO46">
        <f t="shared" ca="1" si="155"/>
        <v>348.21887004622033</v>
      </c>
      <c r="EP46">
        <f t="shared" ca="1" si="152"/>
        <v>196.61889154402172</v>
      </c>
      <c r="EQ46">
        <f t="shared" ca="1" si="152"/>
        <v>382.79543068655363</v>
      </c>
      <c r="ER46">
        <f t="shared" ca="1" si="152"/>
        <v>181.0800153775491</v>
      </c>
      <c r="ES46">
        <f t="shared" ca="1" si="152"/>
        <v>408.99674783908273</v>
      </c>
      <c r="ET46">
        <f t="shared" ca="1" si="126"/>
        <v>344.95310796002815</v>
      </c>
      <c r="EU46">
        <f t="shared" ca="1" si="126"/>
        <v>308.37386300334191</v>
      </c>
      <c r="EV46">
        <f t="shared" ca="1" si="126"/>
        <v>282.44668763395481</v>
      </c>
      <c r="EW46">
        <f t="shared" ca="1" si="126"/>
        <v>104.79276402826164</v>
      </c>
      <c r="EX46">
        <f t="shared" ca="1" si="126"/>
        <v>223.53916513128127</v>
      </c>
      <c r="EY46">
        <f t="shared" ca="1" si="126"/>
        <v>411.4247158549241</v>
      </c>
      <c r="EZ46">
        <f t="shared" ca="1" si="126"/>
        <v>397.6048201645375</v>
      </c>
      <c r="FA46">
        <f t="shared" ca="1" si="126"/>
        <v>319.95449180504852</v>
      </c>
      <c r="FB46">
        <f t="shared" ca="1" si="126"/>
        <v>279.12666362329389</v>
      </c>
      <c r="FC46">
        <f t="shared" ca="1" si="126"/>
        <v>226.0979862807348</v>
      </c>
      <c r="FD46">
        <f t="shared" ca="1" si="126"/>
        <v>371.07367218086245</v>
      </c>
      <c r="FE46">
        <f t="shared" ca="1" si="126"/>
        <v>347.29691467982582</v>
      </c>
      <c r="FF46">
        <f t="shared" ca="1" si="114"/>
        <v>296.20218130838509</v>
      </c>
      <c r="FG46">
        <f t="shared" ca="1" si="114"/>
        <v>303.13610992424464</v>
      </c>
      <c r="FH46">
        <f t="shared" ca="1" si="109"/>
        <v>238.16231114250459</v>
      </c>
      <c r="FI46">
        <f t="shared" ca="1" si="109"/>
        <v>286.54524056023013</v>
      </c>
      <c r="FJ46">
        <f t="shared" ca="1" si="109"/>
        <v>269.31515159769674</v>
      </c>
      <c r="FK46">
        <f t="shared" ca="1" si="109"/>
        <v>100.71379416108758</v>
      </c>
      <c r="FL46">
        <f t="shared" ca="1" si="109"/>
        <v>267.8341801241819</v>
      </c>
      <c r="FM46">
        <f t="shared" ca="1" si="109"/>
        <v>387.31583313418594</v>
      </c>
      <c r="FN46">
        <f t="shared" ca="1" si="109"/>
        <v>193.86284650106239</v>
      </c>
      <c r="FO46">
        <f t="shared" ca="1" si="109"/>
        <v>270.49810363603137</v>
      </c>
      <c r="FP46">
        <f t="shared" ca="1" si="109"/>
        <v>268.72885617008922</v>
      </c>
      <c r="FQ46">
        <f t="shared" ca="1" si="109"/>
        <v>373.5118338375014</v>
      </c>
      <c r="FR46">
        <f t="shared" ca="1" si="109"/>
        <v>290.69865156349738</v>
      </c>
      <c r="FS46">
        <f t="shared" ca="1" si="109"/>
        <v>188.91259076766013</v>
      </c>
      <c r="FT46">
        <f t="shared" ca="1" si="109"/>
        <v>308.66210249468116</v>
      </c>
      <c r="FU46">
        <f t="shared" ca="1" si="109"/>
        <v>455.34664668317544</v>
      </c>
      <c r="FV46">
        <f t="shared" ca="1" si="109"/>
        <v>381.69419770333985</v>
      </c>
      <c r="FW46">
        <f t="shared" ca="1" si="107"/>
        <v>279.90133986605269</v>
      </c>
      <c r="FX46">
        <f t="shared" ca="1" si="107"/>
        <v>315.72537843461686</v>
      </c>
      <c r="FY46">
        <f t="shared" ca="1" si="107"/>
        <v>212.14648206910505</v>
      </c>
      <c r="FZ46">
        <f t="shared" ca="1" si="107"/>
        <v>135.09038454621731</v>
      </c>
      <c r="GA46">
        <f t="shared" ca="1" si="107"/>
        <v>295.39097970593588</v>
      </c>
      <c r="GB46">
        <f t="shared" ca="1" si="108"/>
        <v>402.81664249636015</v>
      </c>
      <c r="GC46">
        <f t="shared" ca="1" si="108"/>
        <v>423.67153105527177</v>
      </c>
      <c r="GD46">
        <f t="shared" ca="1" si="108"/>
        <v>192.17631604435672</v>
      </c>
      <c r="GE46">
        <f t="shared" ca="1" si="108"/>
        <v>327.17664477736895</v>
      </c>
      <c r="GF46">
        <f t="shared" ca="1" si="108"/>
        <v>386.05566160457772</v>
      </c>
      <c r="GG46">
        <f t="shared" ca="1" si="108"/>
        <v>475.58843477285643</v>
      </c>
      <c r="GH46">
        <f t="shared" ca="1" si="108"/>
        <v>419.33352396863972</v>
      </c>
      <c r="GI46">
        <f t="shared" ca="1" si="108"/>
        <v>264.97579672083918</v>
      </c>
      <c r="GJ46">
        <f t="shared" ca="1" si="108"/>
        <v>272.43940752983769</v>
      </c>
      <c r="GK46">
        <f t="shared" ca="1" si="108"/>
        <v>354.56746075825708</v>
      </c>
      <c r="GL46">
        <f t="shared" ca="1" si="108"/>
        <v>252.41702672364968</v>
      </c>
      <c r="GM46">
        <f t="shared" ca="1" si="108"/>
        <v>408.55865844149622</v>
      </c>
      <c r="GN46">
        <f t="shared" ca="1" si="108"/>
        <v>450.38786342847641</v>
      </c>
      <c r="GO46">
        <f t="shared" ca="1" si="108"/>
        <v>315.54260066720002</v>
      </c>
      <c r="GP46">
        <f t="shared" ca="1" si="139"/>
        <v>250.36162513642347</v>
      </c>
      <c r="GQ46">
        <f t="shared" ca="1" si="139"/>
        <v>272.53299256583108</v>
      </c>
      <c r="GR46">
        <f t="shared" ca="1" si="139"/>
        <v>284.80912329930129</v>
      </c>
      <c r="GS46">
        <f t="shared" ca="1" si="139"/>
        <v>313.1861421696961</v>
      </c>
      <c r="GT46">
        <f t="shared" ca="1" si="139"/>
        <v>331.57994816818939</v>
      </c>
      <c r="GU46">
        <f t="shared" ca="1" si="139"/>
        <v>324.78599515116218</v>
      </c>
      <c r="GV46">
        <f t="shared" ca="1" si="139"/>
        <v>303.75148403444916</v>
      </c>
      <c r="GW46">
        <f t="shared" ca="1" si="139"/>
        <v>322.38982481682359</v>
      </c>
      <c r="GX46">
        <f t="shared" ca="1" si="139"/>
        <v>276.23690178650793</v>
      </c>
      <c r="GY46">
        <f t="shared" ca="1" si="139"/>
        <v>266.32922893296927</v>
      </c>
      <c r="GZ46">
        <f t="shared" ca="1" si="139"/>
        <v>362.16818177615824</v>
      </c>
      <c r="HA46">
        <f t="shared" ca="1" si="139"/>
        <v>329.34516099271917</v>
      </c>
      <c r="HB46">
        <f t="shared" ca="1" si="139"/>
        <v>364.40167274444076</v>
      </c>
      <c r="HC46">
        <f t="shared" ca="1" si="139"/>
        <v>331.39554224834831</v>
      </c>
      <c r="HD46">
        <f t="shared" ca="1" si="139"/>
        <v>275.54822617409337</v>
      </c>
      <c r="HE46">
        <f t="shared" ca="1" si="139"/>
        <v>305.80293865154988</v>
      </c>
      <c r="HF46">
        <f t="shared" ca="1" si="127"/>
        <v>316.33418277195142</v>
      </c>
      <c r="HG46">
        <f t="shared" ca="1" si="127"/>
        <v>312.39087090397823</v>
      </c>
      <c r="HH46">
        <f t="shared" ca="1" si="127"/>
        <v>307.46031116989474</v>
      </c>
      <c r="HI46">
        <f t="shared" ca="1" si="127"/>
        <v>314.61321967244214</v>
      </c>
      <c r="HJ46">
        <f t="shared" ca="1" si="127"/>
        <v>272.17604113294232</v>
      </c>
      <c r="HK46">
        <f t="shared" ca="1" si="127"/>
        <v>292.80208337320704</v>
      </c>
      <c r="HL46">
        <f t="shared" ca="1" si="127"/>
        <v>239.50570522600759</v>
      </c>
      <c r="HM46">
        <f t="shared" ca="1" si="127"/>
        <v>376.62394223848821</v>
      </c>
      <c r="HN46">
        <f t="shared" ca="1" si="127"/>
        <v>278.93876064147145</v>
      </c>
      <c r="HO46">
        <f t="shared" ca="1" si="127"/>
        <v>333.13703988899005</v>
      </c>
      <c r="HP46">
        <f t="shared" ca="1" si="127"/>
        <v>285.17344320403578</v>
      </c>
      <c r="HQ46">
        <f t="shared" ca="1" si="127"/>
        <v>306.56846132137622</v>
      </c>
      <c r="HR46">
        <f t="shared" ca="1" si="127"/>
        <v>245.86907082044689</v>
      </c>
      <c r="HS46">
        <f t="shared" ca="1" si="127"/>
        <v>322.71756565074878</v>
      </c>
      <c r="HT46">
        <f t="shared" ca="1" si="127"/>
        <v>307.3992914424656</v>
      </c>
      <c r="HU46">
        <f t="shared" ref="HU46:IJ52" ca="1" si="156">_xlfn.NORM.INV(RAND(),300,40)</f>
        <v>189.24504544522352</v>
      </c>
      <c r="HV46">
        <f t="shared" ca="1" si="156"/>
        <v>405.34469251927044</v>
      </c>
      <c r="HW46">
        <f t="shared" ca="1" si="156"/>
        <v>336.78525040232495</v>
      </c>
      <c r="HX46">
        <f t="shared" ca="1" si="156"/>
        <v>332.41110459640043</v>
      </c>
      <c r="HY46">
        <f t="shared" ca="1" si="156"/>
        <v>393.98181550826894</v>
      </c>
      <c r="HZ46">
        <f t="shared" ca="1" si="156"/>
        <v>322.20281089212517</v>
      </c>
      <c r="IA46">
        <f t="shared" ca="1" si="156"/>
        <v>307.6513280226153</v>
      </c>
      <c r="IB46">
        <f t="shared" ca="1" si="156"/>
        <v>298.75591945314085</v>
      </c>
      <c r="IC46">
        <f t="shared" ca="1" si="156"/>
        <v>292.18920731942296</v>
      </c>
      <c r="ID46">
        <f t="shared" ca="1" si="156"/>
        <v>297.49277368799534</v>
      </c>
      <c r="IE46">
        <f t="shared" ca="1" si="156"/>
        <v>306.1934284025528</v>
      </c>
      <c r="IF46">
        <f t="shared" ca="1" si="156"/>
        <v>278.32513848549888</v>
      </c>
      <c r="IG46">
        <f t="shared" ca="1" si="156"/>
        <v>320.82362535224678</v>
      </c>
      <c r="IH46">
        <f t="shared" ca="1" si="156"/>
        <v>296.42540852589019</v>
      </c>
      <c r="II46">
        <f t="shared" ca="1" si="156"/>
        <v>257.30360148828436</v>
      </c>
      <c r="IJ46">
        <f t="shared" ca="1" si="156"/>
        <v>377.20525597086623</v>
      </c>
      <c r="IK46">
        <f t="shared" ca="1" si="153"/>
        <v>289.33110541585501</v>
      </c>
      <c r="IL46">
        <f t="shared" ca="1" si="153"/>
        <v>226.14286955681439</v>
      </c>
      <c r="IM46">
        <f t="shared" ca="1" si="153"/>
        <v>271.97278588625784</v>
      </c>
      <c r="IN46">
        <f t="shared" ca="1" si="153"/>
        <v>299.44005151010941</v>
      </c>
      <c r="IO46">
        <f t="shared" ca="1" si="128"/>
        <v>271.27399394012855</v>
      </c>
      <c r="IP46">
        <f t="shared" ca="1" si="128"/>
        <v>300.1699267843768</v>
      </c>
      <c r="IQ46">
        <f t="shared" ca="1" si="128"/>
        <v>298.22605741665495</v>
      </c>
      <c r="IR46">
        <f t="shared" ca="1" si="128"/>
        <v>325.67548128078681</v>
      </c>
      <c r="IS46">
        <f t="shared" ca="1" si="128"/>
        <v>329.11951569591861</v>
      </c>
      <c r="IT46">
        <f t="shared" ca="1" si="128"/>
        <v>355.01589544610425</v>
      </c>
      <c r="IU46">
        <f t="shared" ca="1" si="128"/>
        <v>261.20106645703595</v>
      </c>
      <c r="IV46">
        <f t="shared" ca="1" si="128"/>
        <v>275.76212331862121</v>
      </c>
      <c r="IW46">
        <f t="shared" ca="1" si="128"/>
        <v>311.21506310344074</v>
      </c>
      <c r="IX46">
        <f t="shared" ca="1" si="128"/>
        <v>263.12793676091394</v>
      </c>
      <c r="IY46">
        <f t="shared" ca="1" si="128"/>
        <v>339.7768432651892</v>
      </c>
      <c r="IZ46">
        <f t="shared" ca="1" si="128"/>
        <v>308.16212880755205</v>
      </c>
      <c r="JA46">
        <f t="shared" ca="1" si="115"/>
        <v>357.87668570136975</v>
      </c>
      <c r="JB46">
        <f t="shared" ca="1" si="115"/>
        <v>363.49793233518756</v>
      </c>
      <c r="JC46">
        <f t="shared" ca="1" si="115"/>
        <v>308.53462462864564</v>
      </c>
      <c r="JD46">
        <f t="shared" ca="1" si="115"/>
        <v>327.93452091593417</v>
      </c>
      <c r="JE46">
        <f t="shared" ca="1" si="115"/>
        <v>284.51923673131836</v>
      </c>
      <c r="JF46">
        <f t="shared" ca="1" si="115"/>
        <v>321.97874255592336</v>
      </c>
      <c r="JG46">
        <f t="shared" ca="1" si="115"/>
        <v>319.963879166889</v>
      </c>
      <c r="JH46">
        <f t="shared" ca="1" si="115"/>
        <v>257.48025441819334</v>
      </c>
      <c r="JI46">
        <f t="shared" ca="1" si="115"/>
        <v>233.85440648413618</v>
      </c>
      <c r="JJ46">
        <f t="shared" ca="1" si="115"/>
        <v>232.38759593748804</v>
      </c>
      <c r="JK46">
        <f t="shared" ca="1" si="115"/>
        <v>270.47349723248561</v>
      </c>
      <c r="JL46">
        <f t="shared" ca="1" si="115"/>
        <v>239.76774869438748</v>
      </c>
      <c r="JM46">
        <f t="shared" ca="1" si="115"/>
        <v>334.8069580060677</v>
      </c>
      <c r="JN46">
        <f t="shared" ca="1" si="115"/>
        <v>232.40702799602917</v>
      </c>
      <c r="JO46">
        <f t="shared" ca="1" si="115"/>
        <v>329.41610693933512</v>
      </c>
      <c r="JP46">
        <f t="shared" ca="1" si="149"/>
        <v>251.07062447663947</v>
      </c>
      <c r="JQ46">
        <f t="shared" ca="1" si="149"/>
        <v>340.27748364587433</v>
      </c>
      <c r="JR46">
        <f t="shared" ca="1" si="149"/>
        <v>303.17520162639693</v>
      </c>
      <c r="JS46">
        <f t="shared" ca="1" si="149"/>
        <v>332.59856947060086</v>
      </c>
      <c r="JT46">
        <f t="shared" ca="1" si="149"/>
        <v>264.39902882730433</v>
      </c>
      <c r="JU46">
        <f t="shared" ca="1" si="87"/>
        <v>292.02488288922149</v>
      </c>
      <c r="JV46">
        <f t="shared" ca="1" si="87"/>
        <v>291.14079935683287</v>
      </c>
      <c r="JW46">
        <f t="shared" ca="1" si="87"/>
        <v>315.67176091028756</v>
      </c>
      <c r="JX46">
        <f t="shared" ca="1" si="87"/>
        <v>307.73646432592966</v>
      </c>
      <c r="JY46">
        <f t="shared" ca="1" si="87"/>
        <v>305.31473941916369</v>
      </c>
      <c r="JZ46">
        <f t="shared" ca="1" si="87"/>
        <v>321.23474868449108</v>
      </c>
      <c r="KA46">
        <f t="shared" ca="1" si="87"/>
        <v>287.21770352365041</v>
      </c>
      <c r="KB46">
        <f t="shared" ca="1" si="87"/>
        <v>373.2766334652602</v>
      </c>
      <c r="KC46">
        <f t="shared" ca="1" si="87"/>
        <v>277.8196151719755</v>
      </c>
      <c r="KD46">
        <f t="shared" ca="1" si="87"/>
        <v>283.73316582442504</v>
      </c>
      <c r="KE46">
        <f t="shared" ca="1" si="140"/>
        <v>268.22457463724294</v>
      </c>
      <c r="KF46">
        <f t="shared" ca="1" si="140"/>
        <v>262.66486763102773</v>
      </c>
      <c r="KG46">
        <f t="shared" ca="1" si="140"/>
        <v>300.53471255775844</v>
      </c>
      <c r="KH46">
        <f t="shared" ca="1" si="140"/>
        <v>325.55379200094558</v>
      </c>
      <c r="KI46">
        <f t="shared" ca="1" si="140"/>
        <v>281.60846366243328</v>
      </c>
      <c r="KJ46">
        <f t="shared" ca="1" si="140"/>
        <v>366.57587173388157</v>
      </c>
      <c r="KK46">
        <f t="shared" ca="1" si="140"/>
        <v>322.16047411882619</v>
      </c>
      <c r="KL46">
        <f t="shared" ca="1" si="140"/>
        <v>259.47560088477519</v>
      </c>
      <c r="KM46">
        <f t="shared" ca="1" si="140"/>
        <v>297.73655593362781</v>
      </c>
      <c r="KN46">
        <f t="shared" ca="1" si="140"/>
        <v>328.02428410532735</v>
      </c>
      <c r="KO46">
        <f t="shared" ca="1" si="140"/>
        <v>275.47671306202585</v>
      </c>
      <c r="KP46">
        <f t="shared" ca="1" si="140"/>
        <v>317.18645442269997</v>
      </c>
      <c r="KQ46">
        <f t="shared" ca="1" si="140"/>
        <v>266.12927482563299</v>
      </c>
      <c r="KR46">
        <f t="shared" ca="1" si="140"/>
        <v>303.00168559209095</v>
      </c>
      <c r="KS46">
        <f t="shared" ca="1" si="140"/>
        <v>296.33789421077353</v>
      </c>
      <c r="KT46">
        <f t="shared" ca="1" si="140"/>
        <v>298.85248240132381</v>
      </c>
      <c r="KU46">
        <f t="shared" ca="1" si="129"/>
        <v>366.85859430449119</v>
      </c>
      <c r="KV46">
        <f t="shared" ca="1" si="129"/>
        <v>306.71608133562853</v>
      </c>
      <c r="KW46">
        <f t="shared" ca="1" si="129"/>
        <v>311.3881163717702</v>
      </c>
      <c r="KX46">
        <f t="shared" ca="1" si="129"/>
        <v>245.21158474965159</v>
      </c>
      <c r="KY46">
        <f t="shared" ca="1" si="129"/>
        <v>250.91145294641788</v>
      </c>
      <c r="KZ46">
        <f t="shared" ca="1" si="129"/>
        <v>283.77889980821436</v>
      </c>
      <c r="LA46">
        <f t="shared" ca="1" si="129"/>
        <v>300.29760158628034</v>
      </c>
      <c r="LB46">
        <f t="shared" ca="1" si="129"/>
        <v>268.49136409135201</v>
      </c>
      <c r="LC46">
        <f t="shared" ca="1" si="129"/>
        <v>371.09491173875949</v>
      </c>
      <c r="LD46">
        <f t="shared" ca="1" si="129"/>
        <v>233.6230610611984</v>
      </c>
      <c r="LE46">
        <f t="shared" ca="1" si="129"/>
        <v>291.8369509869874</v>
      </c>
      <c r="LF46">
        <f t="shared" ca="1" si="129"/>
        <v>309.15065292889511</v>
      </c>
      <c r="LG46">
        <f t="shared" ca="1" si="129"/>
        <v>301.51585102916658</v>
      </c>
      <c r="LH46">
        <f t="shared" ca="1" si="129"/>
        <v>370.57085661909503</v>
      </c>
      <c r="LI46">
        <f t="shared" ca="1" si="129"/>
        <v>275.90052961115424</v>
      </c>
      <c r="LJ46">
        <f t="shared" ca="1" si="116"/>
        <v>313.53601457614116</v>
      </c>
      <c r="LK46">
        <f t="shared" ca="1" si="116"/>
        <v>343.94312629902424</v>
      </c>
      <c r="LL46">
        <f t="shared" ca="1" si="89"/>
        <v>266.56683628227933</v>
      </c>
      <c r="LM46">
        <f t="shared" ca="1" si="150"/>
        <v>311.09249258816055</v>
      </c>
      <c r="LN46">
        <f t="shared" ca="1" si="150"/>
        <v>282.64252175308411</v>
      </c>
      <c r="LO46">
        <f t="shared" ca="1" si="150"/>
        <v>325.130149034471</v>
      </c>
      <c r="LP46">
        <f t="shared" ca="1" si="150"/>
        <v>300.56336573229726</v>
      </c>
      <c r="LQ46">
        <f t="shared" ca="1" si="150"/>
        <v>306.31645246461397</v>
      </c>
      <c r="LR46">
        <f t="shared" ca="1" si="150"/>
        <v>297.60967177105175</v>
      </c>
      <c r="LS46">
        <f t="shared" ca="1" si="150"/>
        <v>298.03738982319669</v>
      </c>
      <c r="LT46">
        <f t="shared" ca="1" si="150"/>
        <v>193.36941461888625</v>
      </c>
      <c r="LU46">
        <f t="shared" ca="1" si="150"/>
        <v>179.15556012401973</v>
      </c>
      <c r="LV46">
        <f t="shared" ca="1" si="150"/>
        <v>191.57913881302866</v>
      </c>
      <c r="LW46">
        <f t="shared" ca="1" si="150"/>
        <v>325.68182686284541</v>
      </c>
      <c r="LX46">
        <f t="shared" ca="1" si="150"/>
        <v>263.58726343083993</v>
      </c>
      <c r="LY46">
        <f t="shared" ca="1" si="150"/>
        <v>349.49279571831221</v>
      </c>
      <c r="LZ46">
        <f t="shared" ca="1" si="150"/>
        <v>303.53753868038388</v>
      </c>
      <c r="MA46">
        <f t="shared" ca="1" si="150"/>
        <v>324.78874741186843</v>
      </c>
      <c r="MB46">
        <f t="shared" ca="1" si="150"/>
        <v>258.88400971176719</v>
      </c>
      <c r="MC46">
        <f t="shared" ca="1" si="141"/>
        <v>375.55720236784509</v>
      </c>
      <c r="MD46">
        <f t="shared" ca="1" si="141"/>
        <v>336.11487286525403</v>
      </c>
      <c r="ME46">
        <f t="shared" ca="1" si="141"/>
        <v>280.23778191637058</v>
      </c>
      <c r="MF46">
        <f t="shared" ca="1" si="141"/>
        <v>331.34274447874532</v>
      </c>
      <c r="MG46">
        <f t="shared" ca="1" si="141"/>
        <v>318.36672840708439</v>
      </c>
      <c r="MH46">
        <f t="shared" ca="1" si="141"/>
        <v>229.0799464141366</v>
      </c>
      <c r="MI46">
        <f t="shared" ca="1" si="141"/>
        <v>327.60685487805165</v>
      </c>
      <c r="MJ46">
        <f t="shared" ca="1" si="141"/>
        <v>273.70466579085866</v>
      </c>
      <c r="MK46">
        <f t="shared" ca="1" si="141"/>
        <v>292.37721511596067</v>
      </c>
      <c r="ML46">
        <f t="shared" ca="1" si="141"/>
        <v>208.91938021125682</v>
      </c>
      <c r="MM46">
        <f t="shared" ca="1" si="141"/>
        <v>361.14596943301467</v>
      </c>
      <c r="MN46">
        <f t="shared" ca="1" si="141"/>
        <v>272.86196819342399</v>
      </c>
      <c r="MO46">
        <f t="shared" ca="1" si="130"/>
        <v>323.84416477112194</v>
      </c>
      <c r="MP46">
        <f t="shared" ca="1" si="130"/>
        <v>290.00929420099692</v>
      </c>
      <c r="MQ46">
        <f t="shared" ca="1" si="130"/>
        <v>269.19654851178365</v>
      </c>
      <c r="MR46">
        <f t="shared" ca="1" si="117"/>
        <v>306.95131806268574</v>
      </c>
      <c r="MS46">
        <f t="shared" ca="1" si="117"/>
        <v>320.92500239471747</v>
      </c>
      <c r="MT46">
        <f t="shared" ca="1" si="117"/>
        <v>362.03344866917075</v>
      </c>
      <c r="MU46">
        <f t="shared" ca="1" si="117"/>
        <v>336.81807472274187</v>
      </c>
      <c r="MV46">
        <f t="shared" ca="1" si="117"/>
        <v>239.10537262701891</v>
      </c>
      <c r="MW46">
        <f t="shared" ca="1" si="117"/>
        <v>362.29412413029246</v>
      </c>
      <c r="MX46">
        <f t="shared" ca="1" si="117"/>
        <v>259.2188172891332</v>
      </c>
      <c r="MY46">
        <f t="shared" ca="1" si="117"/>
        <v>203.34339211002393</v>
      </c>
      <c r="MZ46">
        <f t="shared" ca="1" si="117"/>
        <v>263.47259592533663</v>
      </c>
      <c r="NA46">
        <f t="shared" ca="1" si="117"/>
        <v>338.68649276823407</v>
      </c>
      <c r="NB46">
        <f t="shared" ca="1" si="117"/>
        <v>354.3131300926218</v>
      </c>
      <c r="NC46">
        <f t="shared" ca="1" si="117"/>
        <v>309.26661640304491</v>
      </c>
      <c r="ND46">
        <f t="shared" ca="1" si="117"/>
        <v>317.22127240512191</v>
      </c>
      <c r="NE46">
        <f t="shared" ca="1" si="117"/>
        <v>303.10861789785235</v>
      </c>
      <c r="NF46">
        <f t="shared" ca="1" si="117"/>
        <v>285.2183452812144</v>
      </c>
      <c r="NG46">
        <f t="shared" ca="1" si="90"/>
        <v>295.94077141973099</v>
      </c>
      <c r="NH46">
        <f t="shared" ca="1" si="90"/>
        <v>351.17978099297551</v>
      </c>
      <c r="NI46">
        <f t="shared" ca="1" si="142"/>
        <v>287.5358401755949</v>
      </c>
      <c r="NJ46">
        <f t="shared" ca="1" si="142"/>
        <v>326.58757384393613</v>
      </c>
      <c r="NK46">
        <f t="shared" ca="1" si="142"/>
        <v>263.07509033917722</v>
      </c>
      <c r="NL46">
        <f t="shared" ca="1" si="142"/>
        <v>261.61200187561951</v>
      </c>
      <c r="NM46">
        <f t="shared" ca="1" si="142"/>
        <v>324.60635494331603</v>
      </c>
      <c r="NN46">
        <f t="shared" ca="1" si="142"/>
        <v>333.29937535426473</v>
      </c>
      <c r="NO46">
        <f t="shared" ca="1" si="142"/>
        <v>252.53711852163877</v>
      </c>
      <c r="NP46">
        <f t="shared" ca="1" si="142"/>
        <v>402.47910056282393</v>
      </c>
      <c r="NQ46">
        <f t="shared" ca="1" si="142"/>
        <v>324.14041350994131</v>
      </c>
      <c r="NR46">
        <f t="shared" ca="1" si="142"/>
        <v>288.32773649710697</v>
      </c>
      <c r="NS46">
        <f t="shared" ca="1" si="142"/>
        <v>331.71788695261739</v>
      </c>
      <c r="NT46">
        <f t="shared" ca="1" si="142"/>
        <v>339.96471921210428</v>
      </c>
      <c r="NU46">
        <f t="shared" ca="1" si="142"/>
        <v>321.70728306980459</v>
      </c>
      <c r="NV46">
        <f t="shared" ca="1" si="142"/>
        <v>325.84535075009569</v>
      </c>
      <c r="NW46">
        <f t="shared" ca="1" si="142"/>
        <v>226.91922482998373</v>
      </c>
      <c r="NX46">
        <f t="shared" ca="1" si="142"/>
        <v>307.27869236118516</v>
      </c>
      <c r="NY46">
        <f t="shared" ca="1" si="131"/>
        <v>341.91253719055879</v>
      </c>
      <c r="NZ46">
        <f t="shared" ca="1" si="131"/>
        <v>269.27925966239235</v>
      </c>
      <c r="OA46">
        <f t="shared" ca="1" si="131"/>
        <v>312.55110218722228</v>
      </c>
      <c r="OB46">
        <f t="shared" ca="1" si="131"/>
        <v>311.26956697555585</v>
      </c>
      <c r="OC46">
        <f t="shared" ca="1" si="131"/>
        <v>274.71595284510818</v>
      </c>
      <c r="OD46">
        <f t="shared" ca="1" si="131"/>
        <v>269.02746921248291</v>
      </c>
      <c r="OE46">
        <f t="shared" ca="1" si="131"/>
        <v>288.10850902825666</v>
      </c>
      <c r="OF46">
        <f t="shared" ca="1" si="131"/>
        <v>263.21524695936955</v>
      </c>
      <c r="OG46">
        <f t="shared" ca="1" si="131"/>
        <v>307.2804385864664</v>
      </c>
      <c r="OH46">
        <f t="shared" ca="1" si="131"/>
        <v>322.06621275575117</v>
      </c>
      <c r="OI46">
        <f t="shared" ca="1" si="131"/>
        <v>268.58947653768882</v>
      </c>
      <c r="OJ46">
        <f t="shared" ca="1" si="131"/>
        <v>263.79477832725553</v>
      </c>
      <c r="OK46">
        <f t="shared" ca="1" si="131"/>
        <v>317.35025421448898</v>
      </c>
      <c r="OL46">
        <f t="shared" ca="1" si="131"/>
        <v>328.18844275480353</v>
      </c>
      <c r="OM46">
        <f t="shared" ca="1" si="143"/>
        <v>314.5911922736164</v>
      </c>
      <c r="ON46">
        <f t="shared" ca="1" si="143"/>
        <v>254.20183817134364</v>
      </c>
      <c r="OO46">
        <f t="shared" ca="1" si="143"/>
        <v>260.60758758026054</v>
      </c>
      <c r="OP46">
        <f t="shared" ca="1" si="143"/>
        <v>335.08019703014816</v>
      </c>
      <c r="OQ46">
        <f t="shared" ca="1" si="143"/>
        <v>410.06510318202686</v>
      </c>
      <c r="OR46">
        <f t="shared" ca="1" si="143"/>
        <v>296.64011947095378</v>
      </c>
      <c r="OS46">
        <f t="shared" ca="1" si="143"/>
        <v>261.01990836490461</v>
      </c>
      <c r="OT46">
        <f t="shared" ca="1" si="74"/>
        <v>294.08978625246124</v>
      </c>
      <c r="OU46">
        <f t="shared" ca="1" si="74"/>
        <v>278.07655697581413</v>
      </c>
      <c r="OV46">
        <f t="shared" ca="1" si="74"/>
        <v>248.1759241223308</v>
      </c>
      <c r="OW46">
        <f t="shared" ca="1" si="74"/>
        <v>273.66167458029219</v>
      </c>
      <c r="OX46">
        <f t="shared" ca="1" si="74"/>
        <v>292.30115132240337</v>
      </c>
      <c r="OY46">
        <f t="shared" ca="1" si="74"/>
        <v>305.61598468623725</v>
      </c>
      <c r="OZ46">
        <f t="shared" ca="1" si="74"/>
        <v>268.24456917155641</v>
      </c>
      <c r="PA46">
        <f t="shared" ref="PA46:PP52" ca="1" si="157">_xlfn.NORM.INV(RAND(),300,40)</f>
        <v>328.88117085859892</v>
      </c>
      <c r="PB46">
        <f t="shared" ca="1" si="157"/>
        <v>293.31001084184777</v>
      </c>
      <c r="PC46">
        <f t="shared" ca="1" si="157"/>
        <v>274.84441173697684</v>
      </c>
      <c r="PD46">
        <f t="shared" ca="1" si="157"/>
        <v>346.19811731920635</v>
      </c>
      <c r="PE46">
        <f t="shared" ca="1" si="157"/>
        <v>236.89521015646946</v>
      </c>
      <c r="PF46">
        <f t="shared" ca="1" si="157"/>
        <v>268.7804444734706</v>
      </c>
      <c r="PG46">
        <f t="shared" ca="1" si="157"/>
        <v>337.14754452226578</v>
      </c>
      <c r="PH46">
        <f t="shared" ca="1" si="157"/>
        <v>254.42769558787242</v>
      </c>
      <c r="PI46">
        <f t="shared" ca="1" si="157"/>
        <v>214.95231287324737</v>
      </c>
      <c r="PJ46">
        <f t="shared" ca="1" si="157"/>
        <v>305.47301685110847</v>
      </c>
      <c r="PK46">
        <f t="shared" ca="1" si="157"/>
        <v>253.86101201884225</v>
      </c>
      <c r="PL46">
        <f t="shared" ca="1" si="157"/>
        <v>249.64599085752076</v>
      </c>
      <c r="PM46">
        <f t="shared" ca="1" si="157"/>
        <v>264.29771324917942</v>
      </c>
      <c r="PN46">
        <f t="shared" ca="1" si="157"/>
        <v>349.30919764722347</v>
      </c>
      <c r="PO46">
        <f t="shared" ca="1" si="157"/>
        <v>357.76690908959176</v>
      </c>
      <c r="PP46">
        <f t="shared" ca="1" si="157"/>
        <v>307.44343700008318</v>
      </c>
      <c r="PQ46">
        <f t="shared" ca="1" si="102"/>
        <v>235.95934871850704</v>
      </c>
      <c r="PR46">
        <f t="shared" ca="1" si="92"/>
        <v>261.75722919820902</v>
      </c>
      <c r="PS46">
        <f t="shared" ca="1" si="92"/>
        <v>308.09919425190139</v>
      </c>
      <c r="PT46">
        <f t="shared" ca="1" si="92"/>
        <v>343.15669527677369</v>
      </c>
      <c r="PU46">
        <f t="shared" ca="1" si="144"/>
        <v>238.94493596058197</v>
      </c>
      <c r="PV46">
        <f t="shared" ca="1" si="144"/>
        <v>292.94484985182544</v>
      </c>
      <c r="PW46">
        <f t="shared" ca="1" si="144"/>
        <v>288.81992740028477</v>
      </c>
      <c r="PX46">
        <f t="shared" ca="1" si="144"/>
        <v>317.53654338252079</v>
      </c>
      <c r="PY46">
        <f t="shared" ca="1" si="144"/>
        <v>308.49470333157609</v>
      </c>
      <c r="PZ46">
        <f t="shared" ca="1" si="144"/>
        <v>316.90475854858664</v>
      </c>
      <c r="QA46">
        <f t="shared" ca="1" si="144"/>
        <v>231.68580371212323</v>
      </c>
      <c r="QB46">
        <f t="shared" ca="1" si="144"/>
        <v>235.23938821401111</v>
      </c>
      <c r="QC46">
        <f t="shared" ca="1" si="144"/>
        <v>322.18607342002389</v>
      </c>
      <c r="QD46">
        <f t="shared" ca="1" si="144"/>
        <v>202.33045154694207</v>
      </c>
      <c r="QE46">
        <f t="shared" ca="1" si="144"/>
        <v>293.27613877399119</v>
      </c>
      <c r="QF46">
        <f t="shared" ca="1" si="144"/>
        <v>290.26362759548272</v>
      </c>
      <c r="QG46">
        <f t="shared" ca="1" si="144"/>
        <v>232.61386354352766</v>
      </c>
      <c r="QH46">
        <f t="shared" ca="1" si="144"/>
        <v>307.21705393698483</v>
      </c>
      <c r="QI46">
        <f t="shared" ca="1" si="144"/>
        <v>301.58217527416554</v>
      </c>
      <c r="QJ46">
        <f t="shared" ca="1" si="144"/>
        <v>389.56575512885138</v>
      </c>
      <c r="QK46">
        <f t="shared" ca="1" si="132"/>
        <v>304.61832629994313</v>
      </c>
      <c r="QL46">
        <f t="shared" ca="1" si="132"/>
        <v>295.04517919550398</v>
      </c>
      <c r="QM46">
        <f t="shared" ca="1" si="132"/>
        <v>303.24777486317731</v>
      </c>
      <c r="QN46">
        <f t="shared" ca="1" si="132"/>
        <v>310.04507079731195</v>
      </c>
      <c r="QO46">
        <f t="shared" ca="1" si="132"/>
        <v>393.88536390335747</v>
      </c>
      <c r="QP46">
        <f t="shared" ca="1" si="132"/>
        <v>327.16452388890707</v>
      </c>
      <c r="QQ46">
        <f t="shared" ca="1" si="132"/>
        <v>299.93095341310641</v>
      </c>
      <c r="QR46">
        <f t="shared" ca="1" si="132"/>
        <v>366.37769101953859</v>
      </c>
      <c r="QS46">
        <f t="shared" ca="1" si="132"/>
        <v>292.28344089948149</v>
      </c>
      <c r="QT46">
        <f t="shared" ca="1" si="132"/>
        <v>308.65418615979456</v>
      </c>
      <c r="QU46">
        <f t="shared" ca="1" si="132"/>
        <v>280.70990765814327</v>
      </c>
      <c r="QV46">
        <f t="shared" ca="1" si="132"/>
        <v>300.23451066995125</v>
      </c>
      <c r="QW46">
        <f t="shared" ca="1" si="132"/>
        <v>283.02851761263048</v>
      </c>
      <c r="QX46">
        <f t="shared" ca="1" si="132"/>
        <v>329.83183722956761</v>
      </c>
      <c r="QY46">
        <f t="shared" ca="1" si="145"/>
        <v>324.89651675693943</v>
      </c>
      <c r="QZ46">
        <f t="shared" ca="1" si="145"/>
        <v>316.71364620960526</v>
      </c>
      <c r="RA46">
        <f t="shared" ca="1" si="145"/>
        <v>317.63441494966725</v>
      </c>
      <c r="RB46">
        <f t="shared" ca="1" si="145"/>
        <v>272.84740753918368</v>
      </c>
      <c r="RC46">
        <f t="shared" ca="1" si="145"/>
        <v>338.69147595282533</v>
      </c>
      <c r="RD46">
        <f t="shared" ca="1" si="145"/>
        <v>252.47593740209501</v>
      </c>
      <c r="RE46">
        <f t="shared" ca="1" si="145"/>
        <v>350.89138394137308</v>
      </c>
      <c r="RF46">
        <f t="shared" ca="1" si="76"/>
        <v>299.82483631693401</v>
      </c>
      <c r="RG46">
        <f t="shared" ca="1" si="76"/>
        <v>301.30495443850725</v>
      </c>
      <c r="RH46">
        <f t="shared" ca="1" si="76"/>
        <v>308.97867836383006</v>
      </c>
      <c r="RI46">
        <f t="shared" ca="1" si="76"/>
        <v>291.58194910156851</v>
      </c>
      <c r="RJ46">
        <f t="shared" ca="1" si="76"/>
        <v>331.57296321043845</v>
      </c>
      <c r="RK46">
        <f t="shared" ca="1" si="76"/>
        <v>261.92241061858249</v>
      </c>
      <c r="RL46">
        <f t="shared" ca="1" si="76"/>
        <v>274.94617398281542</v>
      </c>
      <c r="RM46">
        <f t="shared" ref="RM46:SB52" ca="1" si="158">_xlfn.NORM.INV(RAND(),300,40)</f>
        <v>311.53309265543987</v>
      </c>
      <c r="RN46">
        <f t="shared" ca="1" si="158"/>
        <v>346.84280274227689</v>
      </c>
      <c r="RO46">
        <f t="shared" ca="1" si="158"/>
        <v>295.02209103440003</v>
      </c>
      <c r="RP46">
        <f t="shared" ca="1" si="158"/>
        <v>323.78048230278705</v>
      </c>
      <c r="RQ46">
        <f t="shared" ca="1" si="158"/>
        <v>304.56906969195171</v>
      </c>
      <c r="RR46">
        <f t="shared" ca="1" si="158"/>
        <v>237.33469366557921</v>
      </c>
      <c r="RS46">
        <f t="shared" ca="1" si="158"/>
        <v>284.2291696197164</v>
      </c>
      <c r="RT46">
        <f t="shared" ca="1" si="158"/>
        <v>342.46810589573204</v>
      </c>
      <c r="RU46">
        <f t="shared" ca="1" si="158"/>
        <v>272.29526066891214</v>
      </c>
      <c r="RV46">
        <f t="shared" ca="1" si="158"/>
        <v>353.30679288862177</v>
      </c>
      <c r="RW46">
        <f t="shared" ca="1" si="158"/>
        <v>357.24572895222474</v>
      </c>
      <c r="RX46">
        <f t="shared" ca="1" si="158"/>
        <v>311.78417213810826</v>
      </c>
      <c r="RY46">
        <f t="shared" ca="1" si="158"/>
        <v>325.79777186014832</v>
      </c>
      <c r="RZ46">
        <f t="shared" ca="1" si="158"/>
        <v>208.73461874066203</v>
      </c>
      <c r="SA46">
        <f t="shared" ca="1" si="158"/>
        <v>255.94111668565813</v>
      </c>
      <c r="SB46">
        <f t="shared" ca="1" si="158"/>
        <v>307.73880345857521</v>
      </c>
      <c r="SC46">
        <f t="shared" ca="1" si="103"/>
        <v>274.15651062351196</v>
      </c>
      <c r="SD46">
        <f t="shared" ca="1" si="94"/>
        <v>306.59249097864358</v>
      </c>
      <c r="SE46">
        <f t="shared" ca="1" si="94"/>
        <v>306.26015868114064</v>
      </c>
      <c r="SF46">
        <f t="shared" ca="1" si="94"/>
        <v>231.07818541479307</v>
      </c>
      <c r="SG46">
        <f t="shared" ca="1" si="146"/>
        <v>302.56104528307213</v>
      </c>
      <c r="SH46">
        <f t="shared" ca="1" si="146"/>
        <v>272.35259328090319</v>
      </c>
      <c r="SI46">
        <f t="shared" ca="1" si="146"/>
        <v>321.38960432039357</v>
      </c>
      <c r="SJ46">
        <f t="shared" ca="1" si="146"/>
        <v>278.95526492499027</v>
      </c>
      <c r="SK46">
        <f t="shared" ca="1" si="146"/>
        <v>319.45876665575594</v>
      </c>
      <c r="SL46">
        <f t="shared" ca="1" si="146"/>
        <v>332.58561250840484</v>
      </c>
      <c r="SM46">
        <f t="shared" ca="1" si="146"/>
        <v>355.37481240850389</v>
      </c>
      <c r="SN46">
        <f t="shared" ca="1" si="146"/>
        <v>190.33420180638251</v>
      </c>
      <c r="SO46">
        <f t="shared" ca="1" si="146"/>
        <v>303.00697607960274</v>
      </c>
      <c r="SP46">
        <f t="shared" ca="1" si="146"/>
        <v>369.98036409439095</v>
      </c>
      <c r="SQ46">
        <f t="shared" ca="1" si="146"/>
        <v>203.26634745485853</v>
      </c>
      <c r="SR46">
        <f t="shared" ca="1" si="146"/>
        <v>310.85615182503619</v>
      </c>
      <c r="SS46">
        <f t="shared" ca="1" si="146"/>
        <v>318.35992768380027</v>
      </c>
      <c r="ST46">
        <f t="shared" ca="1" si="146"/>
        <v>311.51460363865891</v>
      </c>
      <c r="SU46">
        <f t="shared" ca="1" si="146"/>
        <v>315.12006131570223</v>
      </c>
      <c r="SV46">
        <f t="shared" ca="1" si="146"/>
        <v>352.91019033351535</v>
      </c>
      <c r="SW46">
        <f t="shared" ca="1" si="133"/>
        <v>312.67107173783535</v>
      </c>
      <c r="SX46">
        <f t="shared" ca="1" si="133"/>
        <v>320.15238500984634</v>
      </c>
      <c r="SY46">
        <f t="shared" ca="1" si="133"/>
        <v>252.26583359349434</v>
      </c>
      <c r="SZ46">
        <f t="shared" ca="1" si="133"/>
        <v>231.36852649073239</v>
      </c>
      <c r="TA46">
        <f t="shared" ca="1" si="133"/>
        <v>258.2720476872089</v>
      </c>
      <c r="TB46">
        <f t="shared" ca="1" si="133"/>
        <v>296.22807552770769</v>
      </c>
      <c r="TC46">
        <f t="shared" ca="1" si="133"/>
        <v>349.37487444993002</v>
      </c>
      <c r="TD46">
        <f t="shared" ca="1" si="133"/>
        <v>287.59743049966977</v>
      </c>
      <c r="TE46">
        <f t="shared" ca="1" si="133"/>
        <v>242.69524913452148</v>
      </c>
      <c r="TF46">
        <f t="shared" ca="1" si="133"/>
        <v>294.68898160908805</v>
      </c>
      <c r="TG46">
        <f t="shared" ca="1" si="133"/>
        <v>254.59433371456726</v>
      </c>
      <c r="TH46">
        <f t="shared" ca="1" si="133"/>
        <v>294.05781632985031</v>
      </c>
      <c r="TI46">
        <f t="shared" ca="1" si="133"/>
        <v>345.59966974156498</v>
      </c>
      <c r="TJ46">
        <f t="shared" ca="1" si="133"/>
        <v>292.60982543814362</v>
      </c>
      <c r="TK46">
        <f t="shared" ca="1" si="147"/>
        <v>244.11091374294094</v>
      </c>
      <c r="TL46">
        <f t="shared" ca="1" si="147"/>
        <v>241.15009876080089</v>
      </c>
      <c r="TM46">
        <f t="shared" ca="1" si="147"/>
        <v>260.24526208006131</v>
      </c>
      <c r="TN46">
        <f t="shared" ca="1" si="147"/>
        <v>237.21872273406717</v>
      </c>
      <c r="TO46">
        <f t="shared" ca="1" si="147"/>
        <v>265.94892407571677</v>
      </c>
      <c r="TP46">
        <f t="shared" ca="1" si="147"/>
        <v>299.02835510162015</v>
      </c>
      <c r="TQ46">
        <f t="shared" ca="1" si="147"/>
        <v>319.84152355737723</v>
      </c>
      <c r="TR46">
        <f t="shared" ca="1" si="78"/>
        <v>292.3210629099155</v>
      </c>
      <c r="TS46">
        <f t="shared" ca="1" si="78"/>
        <v>261.07023764193974</v>
      </c>
      <c r="TT46">
        <f t="shared" ca="1" si="78"/>
        <v>365.85086501590058</v>
      </c>
      <c r="TU46">
        <f t="shared" ca="1" si="78"/>
        <v>222.28158450678956</v>
      </c>
      <c r="TV46">
        <f t="shared" ca="1" si="78"/>
        <v>363.76745411357859</v>
      </c>
      <c r="TW46">
        <f t="shared" ca="1" si="78"/>
        <v>292.89090468279352</v>
      </c>
      <c r="TX46">
        <f t="shared" ca="1" si="78"/>
        <v>304.65693976155131</v>
      </c>
      <c r="TY46">
        <f t="shared" ref="TY46:UN52" ca="1" si="159">_xlfn.NORM.INV(RAND(),300,40)</f>
        <v>276.32661493288191</v>
      </c>
      <c r="TZ46">
        <f t="shared" ca="1" si="159"/>
        <v>318.51329163409463</v>
      </c>
      <c r="UA46">
        <f t="shared" ca="1" si="159"/>
        <v>272.10773071916901</v>
      </c>
      <c r="UB46">
        <f t="shared" ca="1" si="159"/>
        <v>260.60895984008272</v>
      </c>
      <c r="UC46">
        <f t="shared" ca="1" si="159"/>
        <v>317.30477859812044</v>
      </c>
      <c r="UD46">
        <f t="shared" ca="1" si="159"/>
        <v>302.28823715638254</v>
      </c>
      <c r="UE46">
        <f t="shared" ca="1" si="159"/>
        <v>288.50954544570806</v>
      </c>
      <c r="UF46">
        <f t="shared" ca="1" si="159"/>
        <v>262.99840976099449</v>
      </c>
      <c r="UG46">
        <f t="shared" ca="1" si="159"/>
        <v>283.46872042061091</v>
      </c>
      <c r="UH46">
        <f t="shared" ca="1" si="159"/>
        <v>319.92105346840731</v>
      </c>
      <c r="UI46">
        <f t="shared" ca="1" si="159"/>
        <v>327.22950151281907</v>
      </c>
      <c r="UJ46">
        <f t="shared" ca="1" si="159"/>
        <v>270.66285321995429</v>
      </c>
      <c r="UK46">
        <f t="shared" ca="1" si="159"/>
        <v>332.65464131026761</v>
      </c>
      <c r="UL46">
        <f t="shared" ca="1" si="159"/>
        <v>300.18790462864814</v>
      </c>
      <c r="UM46">
        <f t="shared" ca="1" si="159"/>
        <v>264.0691688225474</v>
      </c>
      <c r="UN46">
        <f t="shared" ca="1" si="159"/>
        <v>298.83426258153617</v>
      </c>
      <c r="UO46">
        <f t="shared" ca="1" si="104"/>
        <v>300.45295322165657</v>
      </c>
      <c r="UP46">
        <f t="shared" ca="1" si="96"/>
        <v>341.44659607024994</v>
      </c>
      <c r="UQ46">
        <f t="shared" ca="1" si="96"/>
        <v>275.60295347822273</v>
      </c>
      <c r="UR46">
        <f t="shared" ca="1" si="96"/>
        <v>276.75583312872084</v>
      </c>
      <c r="US46">
        <f t="shared" ca="1" si="148"/>
        <v>267.43688965930085</v>
      </c>
      <c r="UT46">
        <f t="shared" ca="1" si="148"/>
        <v>312.2382003669191</v>
      </c>
      <c r="UU46">
        <f t="shared" ca="1" si="148"/>
        <v>269.82366148334239</v>
      </c>
      <c r="UV46">
        <f t="shared" ca="1" si="148"/>
        <v>290.98827028841708</v>
      </c>
      <c r="UW46">
        <f t="shared" ca="1" si="148"/>
        <v>271.45441576427987</v>
      </c>
      <c r="UX46">
        <f t="shared" ca="1" si="148"/>
        <v>207.53350474512362</v>
      </c>
      <c r="UY46">
        <f t="shared" ca="1" si="148"/>
        <v>433.27727625085265</v>
      </c>
      <c r="UZ46">
        <f t="shared" ca="1" si="148"/>
        <v>259.72697225586273</v>
      </c>
      <c r="VA46">
        <f t="shared" ca="1" si="148"/>
        <v>331.99895274207535</v>
      </c>
      <c r="VB46">
        <f t="shared" ca="1" si="148"/>
        <v>296.507791235914</v>
      </c>
      <c r="VC46">
        <f t="shared" ca="1" si="148"/>
        <v>333.22150403725055</v>
      </c>
      <c r="VD46">
        <f t="shared" ca="1" si="148"/>
        <v>180.14768662771053</v>
      </c>
      <c r="VE46">
        <f t="shared" ca="1" si="148"/>
        <v>308.11578305453475</v>
      </c>
      <c r="VF46">
        <f t="shared" ca="1" si="148"/>
        <v>279.24128392267846</v>
      </c>
      <c r="VG46">
        <f t="shared" ca="1" si="148"/>
        <v>283.43410381676608</v>
      </c>
      <c r="VH46">
        <f t="shared" ca="1" si="148"/>
        <v>312.78814921634171</v>
      </c>
      <c r="VI46">
        <f t="shared" ca="1" si="134"/>
        <v>264.96228096942878</v>
      </c>
      <c r="VJ46">
        <f t="shared" ca="1" si="134"/>
        <v>223.15411958500204</v>
      </c>
      <c r="VK46">
        <f t="shared" ca="1" si="134"/>
        <v>292.50338364717948</v>
      </c>
      <c r="VL46">
        <f t="shared" ca="1" si="134"/>
        <v>360.99044526862292</v>
      </c>
      <c r="VM46">
        <f t="shared" ca="1" si="134"/>
        <v>281.3455018237068</v>
      </c>
      <c r="VN46">
        <f t="shared" ca="1" si="134"/>
        <v>250.52103053099447</v>
      </c>
      <c r="VO46">
        <f t="shared" ca="1" si="134"/>
        <v>323.57525149437095</v>
      </c>
      <c r="VP46">
        <f t="shared" ca="1" si="134"/>
        <v>326.16028677498832</v>
      </c>
      <c r="VQ46">
        <f t="shared" ca="1" si="134"/>
        <v>303.30385699686656</v>
      </c>
      <c r="VR46">
        <f t="shared" ca="1" si="134"/>
        <v>335.20930683601563</v>
      </c>
      <c r="VS46">
        <f t="shared" ca="1" si="134"/>
        <v>280.86780944834072</v>
      </c>
      <c r="VT46">
        <f t="shared" ca="1" si="134"/>
        <v>281.00150494405324</v>
      </c>
      <c r="VU46">
        <f t="shared" ca="1" si="134"/>
        <v>342.16693241447047</v>
      </c>
      <c r="VV46">
        <f t="shared" ca="1" si="134"/>
        <v>286.76935572990817</v>
      </c>
      <c r="VW46">
        <f t="shared" ca="1" si="135"/>
        <v>348.2388110591686</v>
      </c>
      <c r="VX46">
        <f t="shared" ca="1" si="135"/>
        <v>289.49438873261954</v>
      </c>
      <c r="VY46">
        <f t="shared" ca="1" si="135"/>
        <v>245.10916716043982</v>
      </c>
      <c r="VZ46">
        <f t="shared" ca="1" si="135"/>
        <v>294.06627514035773</v>
      </c>
      <c r="WA46">
        <f t="shared" ca="1" si="135"/>
        <v>289.92022006504328</v>
      </c>
      <c r="WB46">
        <f t="shared" ca="1" si="136"/>
        <v>260.18295955688075</v>
      </c>
      <c r="WC46">
        <f t="shared" ca="1" si="136"/>
        <v>320.09099218597657</v>
      </c>
      <c r="WD46">
        <f t="shared" ca="1" si="136"/>
        <v>323.78935682693674</v>
      </c>
      <c r="WE46">
        <f t="shared" ca="1" si="136"/>
        <v>258.7697254316999</v>
      </c>
      <c r="WF46">
        <f t="shared" ca="1" si="136"/>
        <v>260.67319100043414</v>
      </c>
      <c r="WG46">
        <f t="shared" ca="1" si="136"/>
        <v>257.15179095354722</v>
      </c>
      <c r="WH46">
        <f t="shared" ca="1" si="136"/>
        <v>305.91647149646082</v>
      </c>
      <c r="WI46">
        <f t="shared" ca="1" si="136"/>
        <v>249.12978827752241</v>
      </c>
      <c r="WJ46">
        <f t="shared" ca="1" si="136"/>
        <v>313.31738815954674</v>
      </c>
      <c r="WK46">
        <f t="shared" ca="1" si="136"/>
        <v>283.54457884973402</v>
      </c>
      <c r="WL46">
        <f t="shared" ca="1" si="136"/>
        <v>311.72172640777887</v>
      </c>
      <c r="WM46">
        <f t="shared" ca="1" si="136"/>
        <v>308.31063298383299</v>
      </c>
      <c r="WN46">
        <f t="shared" ca="1" si="136"/>
        <v>344.05454055816347</v>
      </c>
      <c r="WO46">
        <f t="shared" ca="1" si="136"/>
        <v>276.25333758301156</v>
      </c>
      <c r="WP46">
        <f t="shared" ca="1" si="136"/>
        <v>289.54724751853121</v>
      </c>
      <c r="WQ46">
        <f t="shared" ca="1" si="136"/>
        <v>262.27469832472002</v>
      </c>
      <c r="WR46">
        <f t="shared" ca="1" si="122"/>
        <v>303.89805160603549</v>
      </c>
      <c r="WS46">
        <f t="shared" ca="1" si="122"/>
        <v>320.34388767524121</v>
      </c>
      <c r="WT46">
        <f t="shared" ca="1" si="122"/>
        <v>357.23403095403455</v>
      </c>
      <c r="WU46">
        <f t="shared" ca="1" si="122"/>
        <v>285.09946367659177</v>
      </c>
      <c r="WV46">
        <f t="shared" ca="1" si="122"/>
        <v>323.89854029190099</v>
      </c>
      <c r="WW46">
        <f t="shared" ca="1" si="122"/>
        <v>335.88511840306336</v>
      </c>
      <c r="WX46">
        <f t="shared" ca="1" si="122"/>
        <v>302.36212904708287</v>
      </c>
    </row>
    <row r="47" spans="1:622">
      <c r="A47" s="1">
        <v>45235</v>
      </c>
      <c r="B47">
        <v>135000</v>
      </c>
      <c r="C47">
        <v>11500</v>
      </c>
      <c r="D47">
        <v>3600</v>
      </c>
      <c r="E47">
        <v>8200</v>
      </c>
      <c r="F47">
        <v>96</v>
      </c>
      <c r="G47">
        <v>101</v>
      </c>
      <c r="H47">
        <v>2</v>
      </c>
      <c r="I47">
        <v>0</v>
      </c>
      <c r="J47">
        <v>0</v>
      </c>
      <c r="K47">
        <v>45</v>
      </c>
      <c r="L47">
        <f t="shared" ca="1" si="137"/>
        <v>89.579671028926086</v>
      </c>
      <c r="M47">
        <f t="shared" ca="1" si="137"/>
        <v>90.335091788215379</v>
      </c>
      <c r="N47">
        <f t="shared" ca="1" si="137"/>
        <v>85.316614698436695</v>
      </c>
      <c r="O47">
        <f t="shared" ca="1" si="137"/>
        <v>108.60320345000967</v>
      </c>
      <c r="P47">
        <f t="shared" ca="1" si="137"/>
        <v>107.11849126444815</v>
      </c>
      <c r="Q47">
        <f t="shared" ca="1" si="137"/>
        <v>104.23006217332224</v>
      </c>
      <c r="R47">
        <f t="shared" ca="1" si="137"/>
        <v>115.04609710014915</v>
      </c>
      <c r="S47">
        <f t="shared" ca="1" si="137"/>
        <v>113.98092628817153</v>
      </c>
      <c r="T47">
        <f t="shared" ca="1" si="137"/>
        <v>98.744457014071145</v>
      </c>
      <c r="U47">
        <f t="shared" ca="1" si="137"/>
        <v>98.149660937481883</v>
      </c>
      <c r="V47">
        <f t="shared" ca="1" si="137"/>
        <v>95.722713008767101</v>
      </c>
      <c r="W47">
        <f t="shared" ca="1" si="137"/>
        <v>113.10267586087325</v>
      </c>
      <c r="X47">
        <f t="shared" ca="1" si="137"/>
        <v>94.765175771777947</v>
      </c>
      <c r="Y47">
        <f t="shared" ca="1" si="137"/>
        <v>116.77494463517404</v>
      </c>
      <c r="Z47">
        <f t="shared" ca="1" si="137"/>
        <v>95.473011476975813</v>
      </c>
      <c r="AA47">
        <f t="shared" ca="1" si="137"/>
        <v>105.08482388671388</v>
      </c>
      <c r="AB47">
        <f t="shared" ca="1" si="123"/>
        <v>90.555287168915243</v>
      </c>
      <c r="AC47">
        <f t="shared" ca="1" si="123"/>
        <v>89.846620425667723</v>
      </c>
      <c r="AD47">
        <f t="shared" ca="1" si="123"/>
        <v>118.59656856899056</v>
      </c>
      <c r="AE47">
        <f t="shared" ca="1" si="123"/>
        <v>100.00639673319736</v>
      </c>
      <c r="AF47">
        <f t="shared" ca="1" si="123"/>
        <v>80.162009674252005</v>
      </c>
      <c r="AG47">
        <f t="shared" ca="1" si="123"/>
        <v>109.46120744157882</v>
      </c>
      <c r="AH47">
        <f t="shared" ca="1" si="123"/>
        <v>103.59235985913516</v>
      </c>
      <c r="AI47">
        <f t="shared" ca="1" si="123"/>
        <v>109.4462792401733</v>
      </c>
      <c r="AJ47">
        <f t="shared" ca="1" si="123"/>
        <v>102.77982478692174</v>
      </c>
      <c r="AK47">
        <f t="shared" ca="1" si="123"/>
        <v>89.593900530887126</v>
      </c>
      <c r="AL47">
        <f t="shared" ca="1" si="123"/>
        <v>105.26634762987706</v>
      </c>
      <c r="AM47">
        <f t="shared" ca="1" si="123"/>
        <v>104.83267293319713</v>
      </c>
      <c r="AN47">
        <f t="shared" ca="1" si="123"/>
        <v>108.02242655552752</v>
      </c>
      <c r="AO47">
        <f t="shared" ca="1" si="123"/>
        <v>100.70279812978244</v>
      </c>
      <c r="AP47">
        <f t="shared" ca="1" si="123"/>
        <v>98.635331059065294</v>
      </c>
      <c r="AQ47">
        <f t="shared" ca="1" si="154"/>
        <v>110.92376123699401</v>
      </c>
      <c r="AR47">
        <f t="shared" ca="1" si="154"/>
        <v>109.1035803745323</v>
      </c>
      <c r="AS47">
        <f t="shared" ca="1" si="154"/>
        <v>117.64971623462031</v>
      </c>
      <c r="AT47">
        <f t="shared" ca="1" si="154"/>
        <v>109.6479780852533</v>
      </c>
      <c r="AU47">
        <f t="shared" ca="1" si="154"/>
        <v>86.905795501544873</v>
      </c>
      <c r="AV47">
        <f t="shared" ca="1" si="154"/>
        <v>114.13459540792488</v>
      </c>
      <c r="AW47">
        <f t="shared" ca="1" si="154"/>
        <v>92.101413886768526</v>
      </c>
      <c r="AX47">
        <f t="shared" ca="1" si="154"/>
        <v>102.50114218527226</v>
      </c>
      <c r="AY47">
        <f t="shared" ca="1" si="154"/>
        <v>106.30856845952135</v>
      </c>
      <c r="AZ47">
        <f t="shared" ca="1" si="154"/>
        <v>96.285811599451748</v>
      </c>
      <c r="BA47">
        <f t="shared" ca="1" si="154"/>
        <v>105.96016823768898</v>
      </c>
      <c r="BB47">
        <f t="shared" ca="1" si="154"/>
        <v>110.84679104012739</v>
      </c>
      <c r="BC47">
        <f t="shared" ca="1" si="154"/>
        <v>111.74042832264279</v>
      </c>
      <c r="BD47">
        <f t="shared" ca="1" si="154"/>
        <v>97.103568385070261</v>
      </c>
      <c r="BE47">
        <f t="shared" ca="1" si="154"/>
        <v>112.79370149790671</v>
      </c>
      <c r="BF47">
        <f t="shared" ca="1" si="154"/>
        <v>108.43825825802041</v>
      </c>
      <c r="BG47">
        <f t="shared" ca="1" si="151"/>
        <v>101.08560203756058</v>
      </c>
      <c r="BH47">
        <f t="shared" ca="1" si="151"/>
        <v>117.18991472829416</v>
      </c>
      <c r="BI47">
        <f t="shared" ca="1" si="151"/>
        <v>85.87013926362107</v>
      </c>
      <c r="BJ47">
        <f t="shared" ca="1" si="151"/>
        <v>88.917137585547735</v>
      </c>
      <c r="BK47">
        <f t="shared" ca="1" si="124"/>
        <v>96.552513368519726</v>
      </c>
      <c r="BL47">
        <f t="shared" ca="1" si="124"/>
        <v>99.579063320033498</v>
      </c>
      <c r="BM47">
        <f t="shared" ca="1" si="124"/>
        <v>100.89835414257257</v>
      </c>
      <c r="BN47">
        <f t="shared" ca="1" si="124"/>
        <v>84.435880877600283</v>
      </c>
      <c r="BO47">
        <f t="shared" ca="1" si="124"/>
        <v>91.830540010692928</v>
      </c>
      <c r="BP47">
        <f t="shared" ca="1" si="124"/>
        <v>106.34286680228331</v>
      </c>
      <c r="BQ47">
        <f t="shared" ca="1" si="124"/>
        <v>96.627795579527572</v>
      </c>
      <c r="BR47">
        <f t="shared" ca="1" si="124"/>
        <v>102.13355898410182</v>
      </c>
      <c r="BS47">
        <f t="shared" ca="1" si="124"/>
        <v>92.796865008259886</v>
      </c>
      <c r="BT47">
        <f t="shared" ca="1" si="124"/>
        <v>87.947918808975288</v>
      </c>
      <c r="BU47">
        <f t="shared" ca="1" si="124"/>
        <v>92.951946204229216</v>
      </c>
      <c r="BV47">
        <f t="shared" ca="1" si="124"/>
        <v>103.00058844801089</v>
      </c>
      <c r="BW47">
        <f t="shared" ca="1" si="113"/>
        <v>81.477466081890668</v>
      </c>
      <c r="BX47">
        <f t="shared" ca="1" si="113"/>
        <v>83.839508019223743</v>
      </c>
      <c r="BY47">
        <f t="shared" ca="1" si="105"/>
        <v>96.230466799728688</v>
      </c>
      <c r="BZ47">
        <f t="shared" ca="1" si="105"/>
        <v>103.73863016429176</v>
      </c>
      <c r="CA47">
        <f t="shared" ca="1" si="105"/>
        <v>113.89661424890176</v>
      </c>
      <c r="CB47">
        <f t="shared" ca="1" si="105"/>
        <v>101.87981043558246</v>
      </c>
      <c r="CC47">
        <f t="shared" ca="1" si="105"/>
        <v>88.119560654218091</v>
      </c>
      <c r="CD47">
        <f t="shared" ca="1" si="105"/>
        <v>99.056318550685418</v>
      </c>
      <c r="CE47">
        <f t="shared" ca="1" si="105"/>
        <v>92.894164212707125</v>
      </c>
      <c r="CF47">
        <f t="shared" ca="1" si="105"/>
        <v>93.885911345101931</v>
      </c>
      <c r="CG47">
        <f t="shared" ca="1" si="105"/>
        <v>102.5718273675798</v>
      </c>
      <c r="CH47">
        <f t="shared" ca="1" si="105"/>
        <v>103.67080014271544</v>
      </c>
      <c r="CI47">
        <f t="shared" ca="1" si="105"/>
        <v>113.82038894401322</v>
      </c>
      <c r="CJ47">
        <f t="shared" ca="1" si="105"/>
        <v>102.42711468087907</v>
      </c>
      <c r="CK47">
        <f t="shared" ca="1" si="105"/>
        <v>111.85760132222561</v>
      </c>
      <c r="CL47">
        <f t="shared" ca="1" si="105"/>
        <v>94.981879075213641</v>
      </c>
      <c r="CM47">
        <f t="shared" ca="1" si="105"/>
        <v>93.750050102661504</v>
      </c>
      <c r="CN47">
        <f t="shared" ca="1" si="101"/>
        <v>104.7576224701784</v>
      </c>
      <c r="CO47">
        <f t="shared" ca="1" si="101"/>
        <v>104.21305871539654</v>
      </c>
      <c r="CP47">
        <f t="shared" ca="1" si="101"/>
        <v>97.252393696269294</v>
      </c>
      <c r="CQ47">
        <f t="shared" ca="1" si="101"/>
        <v>93.145322596732754</v>
      </c>
      <c r="CR47">
        <f t="shared" ca="1" si="101"/>
        <v>100.76499785288325</v>
      </c>
      <c r="CS47">
        <f t="shared" ca="1" si="101"/>
        <v>99.909527166763667</v>
      </c>
      <c r="CT47">
        <f t="shared" ca="1" si="101"/>
        <v>88.644997023515501</v>
      </c>
      <c r="CU47">
        <f t="shared" ca="1" si="138"/>
        <v>367.71435981284799</v>
      </c>
      <c r="CV47">
        <f t="shared" ca="1" si="138"/>
        <v>249.41499573398261</v>
      </c>
      <c r="CW47">
        <f t="shared" ca="1" si="138"/>
        <v>369.05025058456141</v>
      </c>
      <c r="CX47">
        <f t="shared" ca="1" si="138"/>
        <v>411.61806211143409</v>
      </c>
      <c r="CY47">
        <f t="shared" ca="1" si="138"/>
        <v>359.29978912579395</v>
      </c>
      <c r="CZ47">
        <f t="shared" ca="1" si="138"/>
        <v>172.67240237855674</v>
      </c>
      <c r="DA47">
        <f t="shared" ca="1" si="138"/>
        <v>326.48396127456289</v>
      </c>
      <c r="DB47">
        <f t="shared" ca="1" si="138"/>
        <v>318.63137983120896</v>
      </c>
      <c r="DC47">
        <f t="shared" ca="1" si="138"/>
        <v>364.77288886783657</v>
      </c>
      <c r="DD47">
        <f t="shared" ca="1" si="138"/>
        <v>95.446482819586237</v>
      </c>
      <c r="DE47">
        <f t="shared" ca="1" si="138"/>
        <v>195.55784015081559</v>
      </c>
      <c r="DF47">
        <f t="shared" ca="1" si="138"/>
        <v>448.87166810261772</v>
      </c>
      <c r="DG47">
        <f t="shared" ca="1" si="138"/>
        <v>457.34331547105194</v>
      </c>
      <c r="DH47">
        <f t="shared" ca="1" si="138"/>
        <v>401.69810035981902</v>
      </c>
      <c r="DI47">
        <f t="shared" ca="1" si="138"/>
        <v>425.89378619864073</v>
      </c>
      <c r="DJ47">
        <f t="shared" ca="1" si="138"/>
        <v>423.87814596175087</v>
      </c>
      <c r="DK47">
        <f t="shared" ca="1" si="125"/>
        <v>246.49708786899282</v>
      </c>
      <c r="DL47">
        <f t="shared" ca="1" si="125"/>
        <v>211.22645233575838</v>
      </c>
      <c r="DM47">
        <f t="shared" ca="1" si="125"/>
        <v>284.4847308258108</v>
      </c>
      <c r="DN47">
        <f t="shared" ca="1" si="125"/>
        <v>293.17033415939335</v>
      </c>
      <c r="DO47">
        <f t="shared" ca="1" si="125"/>
        <v>355.42712958258244</v>
      </c>
      <c r="DP47">
        <f t="shared" ca="1" si="125"/>
        <v>147.86485799233461</v>
      </c>
      <c r="DQ47">
        <f t="shared" ca="1" si="125"/>
        <v>374.97935965122792</v>
      </c>
      <c r="DR47">
        <f t="shared" ca="1" si="125"/>
        <v>200.86257611715655</v>
      </c>
      <c r="DS47">
        <f t="shared" ca="1" si="125"/>
        <v>336.25941774109288</v>
      </c>
      <c r="DT47">
        <f t="shared" ca="1" si="125"/>
        <v>402.13458342214551</v>
      </c>
      <c r="DU47">
        <f t="shared" ca="1" si="125"/>
        <v>458.31961372569015</v>
      </c>
      <c r="DV47">
        <f t="shared" ca="1" si="125"/>
        <v>298.20950561985921</v>
      </c>
      <c r="DW47">
        <f t="shared" ca="1" si="125"/>
        <v>172.61867387711112</v>
      </c>
      <c r="DX47">
        <f t="shared" ca="1" si="125"/>
        <v>347.4936205245404</v>
      </c>
      <c r="DY47">
        <f t="shared" ca="1" si="125"/>
        <v>213.80884062890698</v>
      </c>
      <c r="DZ47">
        <f t="shared" ca="1" si="155"/>
        <v>431.96977519122561</v>
      </c>
      <c r="EA47">
        <f t="shared" ca="1" si="155"/>
        <v>134.38000613406862</v>
      </c>
      <c r="EB47">
        <f t="shared" ca="1" si="155"/>
        <v>340.70146260331046</v>
      </c>
      <c r="EC47">
        <f t="shared" ca="1" si="155"/>
        <v>503.24510349335128</v>
      </c>
      <c r="ED47">
        <f t="shared" ca="1" si="155"/>
        <v>303.04689513046566</v>
      </c>
      <c r="EE47">
        <f t="shared" ca="1" si="155"/>
        <v>499.30407216051969</v>
      </c>
      <c r="EF47">
        <f t="shared" ca="1" si="155"/>
        <v>232.09583620133705</v>
      </c>
      <c r="EG47">
        <f t="shared" ca="1" si="155"/>
        <v>232.84754776199003</v>
      </c>
      <c r="EH47">
        <f t="shared" ca="1" si="155"/>
        <v>367.9829043121714</v>
      </c>
      <c r="EI47">
        <f t="shared" ca="1" si="155"/>
        <v>158.34723323202684</v>
      </c>
      <c r="EJ47">
        <f t="shared" ca="1" si="155"/>
        <v>225.50126176739087</v>
      </c>
      <c r="EK47">
        <f t="shared" ca="1" si="155"/>
        <v>197.8986970263054</v>
      </c>
      <c r="EL47">
        <f t="shared" ca="1" si="155"/>
        <v>389.21753683364534</v>
      </c>
      <c r="EM47">
        <f t="shared" ca="1" si="155"/>
        <v>279.09970280850325</v>
      </c>
      <c r="EN47">
        <f t="shared" ca="1" si="155"/>
        <v>341.13747688180104</v>
      </c>
      <c r="EO47">
        <f t="shared" ca="1" si="155"/>
        <v>354.49730501728942</v>
      </c>
      <c r="EP47">
        <f t="shared" ca="1" si="152"/>
        <v>412.59062081252222</v>
      </c>
      <c r="EQ47">
        <f t="shared" ca="1" si="152"/>
        <v>233.34016711414196</v>
      </c>
      <c r="ER47">
        <f t="shared" ca="1" si="152"/>
        <v>285.22759832539754</v>
      </c>
      <c r="ES47">
        <f t="shared" ca="1" si="152"/>
        <v>543.09287748091197</v>
      </c>
      <c r="ET47">
        <f t="shared" ca="1" si="126"/>
        <v>375.30270105219779</v>
      </c>
      <c r="EU47">
        <f t="shared" ca="1" si="126"/>
        <v>422.18158715846846</v>
      </c>
      <c r="EV47">
        <f t="shared" ca="1" si="126"/>
        <v>373.04777474076639</v>
      </c>
      <c r="EW47">
        <f t="shared" ca="1" si="126"/>
        <v>354.02692861859515</v>
      </c>
      <c r="EX47">
        <f t="shared" ca="1" si="126"/>
        <v>156.17035800893069</v>
      </c>
      <c r="EY47">
        <f t="shared" ca="1" si="126"/>
        <v>158.75499624674765</v>
      </c>
      <c r="EZ47">
        <f t="shared" ca="1" si="126"/>
        <v>287.33145385191534</v>
      </c>
      <c r="FA47">
        <f t="shared" ca="1" si="126"/>
        <v>404.00175593955271</v>
      </c>
      <c r="FB47">
        <f t="shared" ca="1" si="126"/>
        <v>218.19863826605422</v>
      </c>
      <c r="FC47">
        <f t="shared" ca="1" si="126"/>
        <v>256.05336478322511</v>
      </c>
      <c r="FD47">
        <f t="shared" ca="1" si="126"/>
        <v>380.98239103541067</v>
      </c>
      <c r="FE47">
        <f t="shared" ca="1" si="126"/>
        <v>191.60753161249306</v>
      </c>
      <c r="FF47">
        <f t="shared" ca="1" si="114"/>
        <v>355.65873079665459</v>
      </c>
      <c r="FG47">
        <f t="shared" ca="1" si="114"/>
        <v>321.23011492684083</v>
      </c>
      <c r="FH47">
        <f t="shared" ca="1" si="109"/>
        <v>214.05904238213503</v>
      </c>
      <c r="FI47">
        <f t="shared" ca="1" si="109"/>
        <v>237.21325467112462</v>
      </c>
      <c r="FJ47">
        <f t="shared" ca="1" si="109"/>
        <v>363.4403181360218</v>
      </c>
      <c r="FK47">
        <f t="shared" ca="1" si="109"/>
        <v>360.30223252856518</v>
      </c>
      <c r="FL47">
        <f t="shared" ca="1" si="109"/>
        <v>302.24212711786276</v>
      </c>
      <c r="FM47">
        <f t="shared" ca="1" si="109"/>
        <v>438.849216831744</v>
      </c>
      <c r="FN47">
        <f t="shared" ca="1" si="109"/>
        <v>262.97385257446456</v>
      </c>
      <c r="FO47">
        <f t="shared" ca="1" si="109"/>
        <v>304.34898368119224</v>
      </c>
      <c r="FP47">
        <f t="shared" ca="1" si="109"/>
        <v>373.12622816422288</v>
      </c>
      <c r="FQ47">
        <f t="shared" ca="1" si="109"/>
        <v>381.49304489755917</v>
      </c>
      <c r="FR47">
        <f t="shared" ca="1" si="109"/>
        <v>385.0056105711692</v>
      </c>
      <c r="FS47">
        <f t="shared" ca="1" si="109"/>
        <v>327.95074929424982</v>
      </c>
      <c r="FT47">
        <f t="shared" ca="1" si="109"/>
        <v>398.67841703166238</v>
      </c>
      <c r="FU47">
        <f t="shared" ca="1" si="109"/>
        <v>337.81407070438428</v>
      </c>
      <c r="FV47">
        <f t="shared" ca="1" si="109"/>
        <v>355.51249392795518</v>
      </c>
      <c r="FW47">
        <f t="shared" ca="1" si="107"/>
        <v>479.37981287354467</v>
      </c>
      <c r="FX47">
        <f t="shared" ca="1" si="107"/>
        <v>210.7272264819031</v>
      </c>
      <c r="FY47">
        <f t="shared" ca="1" si="107"/>
        <v>391.88450150809769</v>
      </c>
      <c r="FZ47">
        <f t="shared" ca="1" si="107"/>
        <v>373.13909581262897</v>
      </c>
      <c r="GA47">
        <f t="shared" ca="1" si="107"/>
        <v>222.37937171579375</v>
      </c>
      <c r="GB47">
        <f t="shared" ca="1" si="108"/>
        <v>117.18734443768398</v>
      </c>
      <c r="GC47">
        <f t="shared" ca="1" si="108"/>
        <v>341.99150891743614</v>
      </c>
      <c r="GD47">
        <f t="shared" ca="1" si="108"/>
        <v>220.28928869217305</v>
      </c>
      <c r="GE47">
        <f t="shared" ca="1" si="108"/>
        <v>365.56810795737817</v>
      </c>
      <c r="GF47">
        <f t="shared" ca="1" si="108"/>
        <v>419.55734687669712</v>
      </c>
      <c r="GG47">
        <f t="shared" ca="1" si="108"/>
        <v>265.55071008293481</v>
      </c>
      <c r="GH47">
        <f t="shared" ca="1" si="108"/>
        <v>227.01990940130415</v>
      </c>
      <c r="GI47">
        <f t="shared" ca="1" si="108"/>
        <v>516.41668409782869</v>
      </c>
      <c r="GJ47">
        <f t="shared" ca="1" si="108"/>
        <v>176.55322176815918</v>
      </c>
      <c r="GK47">
        <f t="shared" ca="1" si="108"/>
        <v>186.96168619144885</v>
      </c>
      <c r="GL47">
        <f t="shared" ca="1" si="108"/>
        <v>168.14242262086842</v>
      </c>
      <c r="GM47">
        <f t="shared" ca="1" si="108"/>
        <v>134.36666780286831</v>
      </c>
      <c r="GN47">
        <f t="shared" ca="1" si="108"/>
        <v>453.14378608080926</v>
      </c>
      <c r="GO47">
        <f t="shared" ca="1" si="108"/>
        <v>123.8278950051087</v>
      </c>
      <c r="GP47">
        <f t="shared" ca="1" si="139"/>
        <v>278.00116969258295</v>
      </c>
      <c r="GQ47">
        <f t="shared" ca="1" si="139"/>
        <v>366.08354620735685</v>
      </c>
      <c r="GR47">
        <f t="shared" ca="1" si="139"/>
        <v>230.22256206203525</v>
      </c>
      <c r="GS47">
        <f t="shared" ca="1" si="139"/>
        <v>301.90858684454719</v>
      </c>
      <c r="GT47">
        <f t="shared" ca="1" si="139"/>
        <v>363.3723014864151</v>
      </c>
      <c r="GU47">
        <f t="shared" ca="1" si="139"/>
        <v>346.81277597219889</v>
      </c>
      <c r="GV47">
        <f t="shared" ca="1" si="139"/>
        <v>321.27594006040641</v>
      </c>
      <c r="GW47">
        <f t="shared" ca="1" si="139"/>
        <v>348.08974309049739</v>
      </c>
      <c r="GX47">
        <f t="shared" ca="1" si="139"/>
        <v>239.39111562708064</v>
      </c>
      <c r="GY47">
        <f t="shared" ca="1" si="139"/>
        <v>225.79807888872227</v>
      </c>
      <c r="GZ47">
        <f t="shared" ca="1" si="139"/>
        <v>228.97776333516623</v>
      </c>
      <c r="HA47">
        <f t="shared" ca="1" si="139"/>
        <v>256.01545788783119</v>
      </c>
      <c r="HB47">
        <f t="shared" ca="1" si="139"/>
        <v>301.13505442782503</v>
      </c>
      <c r="HC47">
        <f t="shared" ca="1" si="139"/>
        <v>302.11311447509655</v>
      </c>
      <c r="HD47">
        <f t="shared" ca="1" si="139"/>
        <v>280.06328068848455</v>
      </c>
      <c r="HE47">
        <f t="shared" ca="1" si="139"/>
        <v>315.93873646037957</v>
      </c>
      <c r="HF47">
        <f t="shared" ca="1" si="127"/>
        <v>314.84473946708783</v>
      </c>
      <c r="HG47">
        <f t="shared" ca="1" si="127"/>
        <v>240.55250476025421</v>
      </c>
      <c r="HH47">
        <f t="shared" ca="1" si="127"/>
        <v>270.58410724509451</v>
      </c>
      <c r="HI47">
        <f t="shared" ca="1" si="127"/>
        <v>290.56239676168514</v>
      </c>
      <c r="HJ47">
        <f t="shared" ca="1" si="127"/>
        <v>318.97707159427642</v>
      </c>
      <c r="HK47">
        <f t="shared" ca="1" si="127"/>
        <v>278.77117416018831</v>
      </c>
      <c r="HL47">
        <f t="shared" ca="1" si="127"/>
        <v>290.36973250890844</v>
      </c>
      <c r="HM47">
        <f t="shared" ca="1" si="127"/>
        <v>346.21823674972296</v>
      </c>
      <c r="HN47">
        <f t="shared" ca="1" si="127"/>
        <v>256.90281831639322</v>
      </c>
      <c r="HO47">
        <f t="shared" ca="1" si="127"/>
        <v>278.23113341289957</v>
      </c>
      <c r="HP47">
        <f t="shared" ca="1" si="127"/>
        <v>231.51496153170569</v>
      </c>
      <c r="HQ47">
        <f t="shared" ca="1" si="127"/>
        <v>259.24539205407143</v>
      </c>
      <c r="HR47">
        <f t="shared" ca="1" si="127"/>
        <v>233.10275260364151</v>
      </c>
      <c r="HS47">
        <f t="shared" ca="1" si="127"/>
        <v>359.05890962716961</v>
      </c>
      <c r="HT47">
        <f t="shared" ca="1" si="127"/>
        <v>357.47248005445584</v>
      </c>
      <c r="HU47">
        <f t="shared" ca="1" si="156"/>
        <v>319.89493912275771</v>
      </c>
      <c r="HV47">
        <f t="shared" ca="1" si="156"/>
        <v>228.29054487203683</v>
      </c>
      <c r="HW47">
        <f t="shared" ca="1" si="156"/>
        <v>256.2521334441015</v>
      </c>
      <c r="HX47">
        <f t="shared" ca="1" si="156"/>
        <v>336.20072767439217</v>
      </c>
      <c r="HY47">
        <f t="shared" ca="1" si="156"/>
        <v>286.05075677702462</v>
      </c>
      <c r="HZ47">
        <f t="shared" ca="1" si="156"/>
        <v>285.55623970596884</v>
      </c>
      <c r="IA47">
        <f t="shared" ca="1" si="156"/>
        <v>303.18168344254894</v>
      </c>
      <c r="IB47">
        <f t="shared" ca="1" si="156"/>
        <v>338.5503344080953</v>
      </c>
      <c r="IC47">
        <f t="shared" ca="1" si="156"/>
        <v>284.79066937780266</v>
      </c>
      <c r="ID47">
        <f t="shared" ca="1" si="156"/>
        <v>257.4587595422945</v>
      </c>
      <c r="IE47">
        <f t="shared" ca="1" si="156"/>
        <v>296.66337282255267</v>
      </c>
      <c r="IF47">
        <f t="shared" ca="1" si="156"/>
        <v>242.83332444640533</v>
      </c>
      <c r="IG47">
        <f t="shared" ca="1" si="156"/>
        <v>342.56902432318469</v>
      </c>
      <c r="IH47">
        <f t="shared" ca="1" si="156"/>
        <v>354.51910730798892</v>
      </c>
      <c r="II47">
        <f t="shared" ca="1" si="156"/>
        <v>310.31989623217243</v>
      </c>
      <c r="IJ47">
        <f t="shared" ca="1" si="156"/>
        <v>330.19762316076338</v>
      </c>
      <c r="IK47">
        <f t="shared" ca="1" si="153"/>
        <v>275.63907192619968</v>
      </c>
      <c r="IL47">
        <f t="shared" ca="1" si="153"/>
        <v>329.96982231617613</v>
      </c>
      <c r="IM47">
        <f t="shared" ca="1" si="153"/>
        <v>333.97505274948497</v>
      </c>
      <c r="IN47">
        <f t="shared" ca="1" si="153"/>
        <v>288.80467031529281</v>
      </c>
      <c r="IO47">
        <f t="shared" ca="1" si="128"/>
        <v>277.39665777616051</v>
      </c>
      <c r="IP47">
        <f t="shared" ca="1" si="128"/>
        <v>361.41886017824913</v>
      </c>
      <c r="IQ47">
        <f t="shared" ca="1" si="128"/>
        <v>263.46445170510287</v>
      </c>
      <c r="IR47">
        <f t="shared" ca="1" si="128"/>
        <v>241.0243667690475</v>
      </c>
      <c r="IS47">
        <f t="shared" ca="1" si="128"/>
        <v>234.60846789769909</v>
      </c>
      <c r="IT47">
        <f t="shared" ca="1" si="128"/>
        <v>338.29866463796316</v>
      </c>
      <c r="IU47">
        <f t="shared" ca="1" si="128"/>
        <v>315.50400916865965</v>
      </c>
      <c r="IV47">
        <f t="shared" ca="1" si="128"/>
        <v>269.25951913963149</v>
      </c>
      <c r="IW47">
        <f t="shared" ca="1" si="128"/>
        <v>324.70225494669018</v>
      </c>
      <c r="IX47">
        <f t="shared" ca="1" si="128"/>
        <v>212.37356456385271</v>
      </c>
      <c r="IY47">
        <f t="shared" ca="1" si="128"/>
        <v>391.384079113589</v>
      </c>
      <c r="IZ47">
        <f t="shared" ca="1" si="128"/>
        <v>275.47766371436649</v>
      </c>
      <c r="JA47">
        <f t="shared" ca="1" si="115"/>
        <v>264.67098083012945</v>
      </c>
      <c r="JB47">
        <f t="shared" ca="1" si="115"/>
        <v>275.65872785267595</v>
      </c>
      <c r="JC47">
        <f t="shared" ca="1" si="115"/>
        <v>284.44343235930376</v>
      </c>
      <c r="JD47">
        <f t="shared" ca="1" si="115"/>
        <v>193.65684602864059</v>
      </c>
      <c r="JE47">
        <f t="shared" ca="1" si="115"/>
        <v>383.9348347570118</v>
      </c>
      <c r="JF47">
        <f t="shared" ca="1" si="115"/>
        <v>297.51472351083117</v>
      </c>
      <c r="JG47">
        <f t="shared" ca="1" si="115"/>
        <v>304.04046056206056</v>
      </c>
      <c r="JH47">
        <f t="shared" ca="1" si="115"/>
        <v>337.98120731782802</v>
      </c>
      <c r="JI47">
        <f t="shared" ca="1" si="115"/>
        <v>334.61323825025329</v>
      </c>
      <c r="JJ47">
        <f t="shared" ca="1" si="115"/>
        <v>268.83602340574197</v>
      </c>
      <c r="JK47">
        <f t="shared" ca="1" si="115"/>
        <v>405.2576579532265</v>
      </c>
      <c r="JL47">
        <f t="shared" ca="1" si="115"/>
        <v>232.72326650183163</v>
      </c>
      <c r="JM47">
        <f t="shared" ca="1" si="115"/>
        <v>293.09799273077175</v>
      </c>
      <c r="JN47">
        <f t="shared" ca="1" si="115"/>
        <v>308.42141048861737</v>
      </c>
      <c r="JO47">
        <f t="shared" ca="1" si="115"/>
        <v>323.38955726108998</v>
      </c>
      <c r="JP47">
        <f t="shared" ca="1" si="149"/>
        <v>298.39157524654718</v>
      </c>
      <c r="JQ47">
        <f t="shared" ca="1" si="149"/>
        <v>334.26354851911759</v>
      </c>
      <c r="JR47">
        <f t="shared" ca="1" si="149"/>
        <v>334.18384757638773</v>
      </c>
      <c r="JS47">
        <f t="shared" ca="1" si="149"/>
        <v>308.57138355821905</v>
      </c>
      <c r="JT47">
        <f t="shared" ca="1" si="149"/>
        <v>320.57463260612013</v>
      </c>
      <c r="JU47">
        <f t="shared" ca="1" si="87"/>
        <v>244.94954269105753</v>
      </c>
      <c r="JV47">
        <f t="shared" ref="JV47:KK52" ca="1" si="160">_xlfn.NORM.INV(RAND(),300,40)</f>
        <v>295.2258560818014</v>
      </c>
      <c r="JW47">
        <f t="shared" ca="1" si="160"/>
        <v>318.8180623032614</v>
      </c>
      <c r="JX47">
        <f t="shared" ca="1" si="160"/>
        <v>253.60775131005423</v>
      </c>
      <c r="JY47">
        <f t="shared" ca="1" si="160"/>
        <v>242.18388453180108</v>
      </c>
      <c r="JZ47">
        <f t="shared" ca="1" si="160"/>
        <v>273.3281453992426</v>
      </c>
      <c r="KA47">
        <f t="shared" ca="1" si="160"/>
        <v>269.79735150627579</v>
      </c>
      <c r="KB47">
        <f t="shared" ca="1" si="160"/>
        <v>304.67320714402308</v>
      </c>
      <c r="KC47">
        <f t="shared" ca="1" si="160"/>
        <v>289.28944803550854</v>
      </c>
      <c r="KD47">
        <f t="shared" ca="1" si="160"/>
        <v>315.11806783304161</v>
      </c>
      <c r="KE47">
        <f t="shared" ca="1" si="160"/>
        <v>276.76640140342812</v>
      </c>
      <c r="KF47">
        <f t="shared" ca="1" si="160"/>
        <v>333.3548197102175</v>
      </c>
      <c r="KG47">
        <f t="shared" ca="1" si="160"/>
        <v>288.82158369892005</v>
      </c>
      <c r="KH47">
        <f t="shared" ca="1" si="160"/>
        <v>305.36797493552405</v>
      </c>
      <c r="KI47">
        <f t="shared" ca="1" si="160"/>
        <v>308.60166010813509</v>
      </c>
      <c r="KJ47">
        <f t="shared" ca="1" si="160"/>
        <v>339.63249359281951</v>
      </c>
      <c r="KK47">
        <f t="shared" ca="1" si="160"/>
        <v>277.07567173684538</v>
      </c>
      <c r="KL47">
        <f t="shared" ca="1" si="140"/>
        <v>260.83562614122951</v>
      </c>
      <c r="KM47">
        <f t="shared" ca="1" si="140"/>
        <v>337.22155962768932</v>
      </c>
      <c r="KN47">
        <f t="shared" ca="1" si="140"/>
        <v>305.37294657047647</v>
      </c>
      <c r="KO47">
        <f t="shared" ca="1" si="140"/>
        <v>370.86814304607253</v>
      </c>
      <c r="KP47">
        <f t="shared" ca="1" si="140"/>
        <v>285.11136305983769</v>
      </c>
      <c r="KQ47">
        <f t="shared" ca="1" si="140"/>
        <v>336.46113796838273</v>
      </c>
      <c r="KR47">
        <f t="shared" ca="1" si="140"/>
        <v>313.22788370842471</v>
      </c>
      <c r="KS47">
        <f t="shared" ca="1" si="140"/>
        <v>259.12592826332366</v>
      </c>
      <c r="KT47">
        <f t="shared" ca="1" si="140"/>
        <v>304.65828845975881</v>
      </c>
      <c r="KU47">
        <f t="shared" ca="1" si="129"/>
        <v>205.65278812761079</v>
      </c>
      <c r="KV47">
        <f t="shared" ca="1" si="129"/>
        <v>379.72741121291136</v>
      </c>
      <c r="KW47">
        <f t="shared" ca="1" si="129"/>
        <v>378.76905162003652</v>
      </c>
      <c r="KX47">
        <f t="shared" ca="1" si="129"/>
        <v>298.81766768099197</v>
      </c>
      <c r="KY47">
        <f t="shared" ca="1" si="129"/>
        <v>267.51701543688949</v>
      </c>
      <c r="KZ47">
        <f t="shared" ca="1" si="129"/>
        <v>238.64271799362879</v>
      </c>
      <c r="LA47">
        <f t="shared" ca="1" si="129"/>
        <v>340.76716760365031</v>
      </c>
      <c r="LB47">
        <f t="shared" ca="1" si="129"/>
        <v>335.75128205704732</v>
      </c>
      <c r="LC47">
        <f t="shared" ca="1" si="129"/>
        <v>233.64668346395655</v>
      </c>
      <c r="LD47">
        <f t="shared" ca="1" si="129"/>
        <v>258.86668810948771</v>
      </c>
      <c r="LE47">
        <f t="shared" ca="1" si="129"/>
        <v>286.46989005425513</v>
      </c>
      <c r="LF47">
        <f t="shared" ca="1" si="129"/>
        <v>311.73967178456417</v>
      </c>
      <c r="LG47">
        <f t="shared" ca="1" si="129"/>
        <v>344.66082360574035</v>
      </c>
      <c r="LH47">
        <f t="shared" ca="1" si="129"/>
        <v>271.24159539644683</v>
      </c>
      <c r="LI47">
        <f t="shared" ca="1" si="129"/>
        <v>343.47437547032899</v>
      </c>
      <c r="LJ47">
        <f t="shared" ca="1" si="116"/>
        <v>314.1955668803148</v>
      </c>
      <c r="LK47">
        <f t="shared" ca="1" si="116"/>
        <v>328.26209348449368</v>
      </c>
      <c r="LL47">
        <f t="shared" ca="1" si="89"/>
        <v>324.34279852407747</v>
      </c>
      <c r="LM47">
        <f t="shared" ca="1" si="150"/>
        <v>292.27356705666205</v>
      </c>
      <c r="LN47">
        <f t="shared" ca="1" si="150"/>
        <v>256.56159708717291</v>
      </c>
      <c r="LO47">
        <f t="shared" ca="1" si="150"/>
        <v>337.6823960761576</v>
      </c>
      <c r="LP47">
        <f t="shared" ca="1" si="150"/>
        <v>293.08689245864605</v>
      </c>
      <c r="LQ47">
        <f t="shared" ca="1" si="150"/>
        <v>290.39468042274922</v>
      </c>
      <c r="LR47">
        <f t="shared" ca="1" si="150"/>
        <v>339.29721443496533</v>
      </c>
      <c r="LS47">
        <f t="shared" ca="1" si="150"/>
        <v>361.47140099479032</v>
      </c>
      <c r="LT47">
        <f t="shared" ca="1" si="150"/>
        <v>303.57723423126305</v>
      </c>
      <c r="LU47">
        <f t="shared" ca="1" si="150"/>
        <v>285.35724783378652</v>
      </c>
      <c r="LV47">
        <f t="shared" ca="1" si="150"/>
        <v>230.87513453877358</v>
      </c>
      <c r="LW47">
        <f t="shared" ca="1" si="150"/>
        <v>259.50927576862796</v>
      </c>
      <c r="LX47">
        <f t="shared" ca="1" si="150"/>
        <v>342.14274052088376</v>
      </c>
      <c r="LY47">
        <f t="shared" ca="1" si="150"/>
        <v>309.75064753976369</v>
      </c>
      <c r="LZ47">
        <f t="shared" ca="1" si="150"/>
        <v>328.56472866254143</v>
      </c>
      <c r="MA47">
        <f t="shared" ca="1" si="150"/>
        <v>322.99738689600679</v>
      </c>
      <c r="MB47">
        <f t="shared" ca="1" si="150"/>
        <v>289.34171351052731</v>
      </c>
      <c r="MC47">
        <f t="shared" ca="1" si="141"/>
        <v>262.44928761238805</v>
      </c>
      <c r="MD47">
        <f t="shared" ca="1" si="141"/>
        <v>305.43384806343079</v>
      </c>
      <c r="ME47">
        <f t="shared" ca="1" si="141"/>
        <v>287.86790629570328</v>
      </c>
      <c r="MF47">
        <f t="shared" ca="1" si="141"/>
        <v>302.19938166268827</v>
      </c>
      <c r="MG47">
        <f t="shared" ca="1" si="141"/>
        <v>342.46578952434368</v>
      </c>
      <c r="MH47">
        <f t="shared" ca="1" si="141"/>
        <v>281.67582611290715</v>
      </c>
      <c r="MI47">
        <f t="shared" ca="1" si="141"/>
        <v>371.94970411200995</v>
      </c>
      <c r="MJ47">
        <f t="shared" ca="1" si="141"/>
        <v>341.9182970169245</v>
      </c>
      <c r="MK47">
        <f t="shared" ca="1" si="141"/>
        <v>356.13119474069543</v>
      </c>
      <c r="ML47">
        <f t="shared" ca="1" si="141"/>
        <v>227.8366571168676</v>
      </c>
      <c r="MM47">
        <f t="shared" ca="1" si="141"/>
        <v>255.15659912060809</v>
      </c>
      <c r="MN47">
        <f t="shared" ca="1" si="141"/>
        <v>339.80089096928873</v>
      </c>
      <c r="MO47">
        <f t="shared" ca="1" si="130"/>
        <v>353.39662200906957</v>
      </c>
      <c r="MP47">
        <f t="shared" ca="1" si="130"/>
        <v>256.58774150763224</v>
      </c>
      <c r="MQ47">
        <f t="shared" ca="1" si="130"/>
        <v>360.29518078211925</v>
      </c>
      <c r="MR47">
        <f t="shared" ca="1" si="117"/>
        <v>235.58773613357428</v>
      </c>
      <c r="MS47">
        <f t="shared" ca="1" si="117"/>
        <v>322.46462879761941</v>
      </c>
      <c r="MT47">
        <f t="shared" ca="1" si="117"/>
        <v>271.17324413206291</v>
      </c>
      <c r="MU47">
        <f t="shared" ca="1" si="117"/>
        <v>280.17675825544853</v>
      </c>
      <c r="MV47">
        <f t="shared" ca="1" si="117"/>
        <v>267.07203247713352</v>
      </c>
      <c r="MW47">
        <f t="shared" ca="1" si="117"/>
        <v>292.85123346311525</v>
      </c>
      <c r="MX47">
        <f t="shared" ca="1" si="117"/>
        <v>344.73621066636713</v>
      </c>
      <c r="MY47">
        <f t="shared" ca="1" si="117"/>
        <v>336.85950511402405</v>
      </c>
      <c r="MZ47">
        <f t="shared" ca="1" si="117"/>
        <v>344.34507002202849</v>
      </c>
      <c r="NA47">
        <f t="shared" ca="1" si="117"/>
        <v>301.46918539474058</v>
      </c>
      <c r="NB47">
        <f t="shared" ca="1" si="117"/>
        <v>307.34855802422845</v>
      </c>
      <c r="NC47">
        <f t="shared" ca="1" si="117"/>
        <v>379.12956062805569</v>
      </c>
      <c r="ND47">
        <f t="shared" ca="1" si="117"/>
        <v>272.80674279535543</v>
      </c>
      <c r="NE47">
        <f t="shared" ca="1" si="117"/>
        <v>229.3304894161522</v>
      </c>
      <c r="NF47">
        <f t="shared" ca="1" si="117"/>
        <v>249.98776617090988</v>
      </c>
      <c r="NG47">
        <f t="shared" ca="1" si="90"/>
        <v>285.98465551818134</v>
      </c>
      <c r="NH47">
        <f t="shared" ca="1" si="90"/>
        <v>287.89719055022442</v>
      </c>
      <c r="NI47">
        <f t="shared" ca="1" si="142"/>
        <v>354.83166158627267</v>
      </c>
      <c r="NJ47">
        <f t="shared" ca="1" si="142"/>
        <v>235.39932526116979</v>
      </c>
      <c r="NK47">
        <f t="shared" ca="1" si="142"/>
        <v>311.47352013623629</v>
      </c>
      <c r="NL47">
        <f t="shared" ca="1" si="142"/>
        <v>299.06922659930547</v>
      </c>
      <c r="NM47">
        <f t="shared" ca="1" si="142"/>
        <v>280.19772249180789</v>
      </c>
      <c r="NN47">
        <f t="shared" ca="1" si="142"/>
        <v>305.50578651252823</v>
      </c>
      <c r="NO47">
        <f t="shared" ca="1" si="142"/>
        <v>287.94828731256138</v>
      </c>
      <c r="NP47">
        <f t="shared" ca="1" si="142"/>
        <v>364.7967973926938</v>
      </c>
      <c r="NQ47">
        <f t="shared" ca="1" si="142"/>
        <v>288.58473814212408</v>
      </c>
      <c r="NR47">
        <f t="shared" ca="1" si="142"/>
        <v>339.03414383719019</v>
      </c>
      <c r="NS47">
        <f t="shared" ca="1" si="142"/>
        <v>282.37461376440132</v>
      </c>
      <c r="NT47">
        <f t="shared" ca="1" si="142"/>
        <v>272.79699993846742</v>
      </c>
      <c r="NU47">
        <f t="shared" ca="1" si="142"/>
        <v>292.32615560899569</v>
      </c>
      <c r="NV47">
        <f t="shared" ca="1" si="142"/>
        <v>283.64573320393185</v>
      </c>
      <c r="NW47">
        <f t="shared" ca="1" si="142"/>
        <v>217.61539754508817</v>
      </c>
      <c r="NX47">
        <f t="shared" ca="1" si="142"/>
        <v>252.19801676591973</v>
      </c>
      <c r="NY47">
        <f t="shared" ca="1" si="131"/>
        <v>280.19844224195873</v>
      </c>
      <c r="NZ47">
        <f t="shared" ca="1" si="131"/>
        <v>187.89636824696314</v>
      </c>
      <c r="OA47">
        <f t="shared" ca="1" si="131"/>
        <v>302.38825409511873</v>
      </c>
      <c r="OB47">
        <f t="shared" ca="1" si="131"/>
        <v>315.76304332461984</v>
      </c>
      <c r="OC47">
        <f t="shared" ca="1" si="131"/>
        <v>291.89936074588826</v>
      </c>
      <c r="OD47">
        <f t="shared" ca="1" si="131"/>
        <v>266.4252336125349</v>
      </c>
      <c r="OE47">
        <f t="shared" ca="1" si="131"/>
        <v>260.91533403766221</v>
      </c>
      <c r="OF47">
        <f t="shared" ca="1" si="131"/>
        <v>304.07240023615276</v>
      </c>
      <c r="OG47">
        <f t="shared" ca="1" si="131"/>
        <v>305.54845119544547</v>
      </c>
      <c r="OH47">
        <f t="shared" ca="1" si="131"/>
        <v>301.91361450799064</v>
      </c>
      <c r="OI47">
        <f t="shared" ca="1" si="131"/>
        <v>230.58464436351991</v>
      </c>
      <c r="OJ47">
        <f t="shared" ca="1" si="131"/>
        <v>272.77521844812912</v>
      </c>
      <c r="OK47">
        <f t="shared" ca="1" si="131"/>
        <v>304.80196693991257</v>
      </c>
      <c r="OL47">
        <f t="shared" ca="1" si="131"/>
        <v>240.24787830941571</v>
      </c>
      <c r="OM47">
        <f t="shared" ca="1" si="143"/>
        <v>251.33642137359584</v>
      </c>
      <c r="ON47">
        <f t="shared" ca="1" si="143"/>
        <v>349.04504641893158</v>
      </c>
      <c r="OO47">
        <f t="shared" ca="1" si="143"/>
        <v>183.6553053471967</v>
      </c>
      <c r="OP47">
        <f t="shared" ca="1" si="143"/>
        <v>270.31006478727892</v>
      </c>
      <c r="OQ47">
        <f t="shared" ca="1" si="143"/>
        <v>290.82726451876272</v>
      </c>
      <c r="OR47">
        <f t="shared" ca="1" si="143"/>
        <v>340.10196383399909</v>
      </c>
      <c r="OS47">
        <f t="shared" ca="1" si="143"/>
        <v>361.86825943000389</v>
      </c>
      <c r="OT47">
        <f t="shared" ref="OT47:PI52" ca="1" si="161">_xlfn.NORM.INV(RAND(),300,40)</f>
        <v>276.98303620613495</v>
      </c>
      <c r="OU47">
        <f t="shared" ca="1" si="161"/>
        <v>332.95817202194138</v>
      </c>
      <c r="OV47">
        <f t="shared" ca="1" si="161"/>
        <v>308.2562573218222</v>
      </c>
      <c r="OW47">
        <f t="shared" ca="1" si="161"/>
        <v>339.46798660506261</v>
      </c>
      <c r="OX47">
        <f t="shared" ca="1" si="161"/>
        <v>380.68624051097675</v>
      </c>
      <c r="OY47">
        <f t="shared" ca="1" si="161"/>
        <v>342.24557154742513</v>
      </c>
      <c r="OZ47">
        <f t="shared" ca="1" si="161"/>
        <v>319.82545360348507</v>
      </c>
      <c r="PA47">
        <f t="shared" ca="1" si="161"/>
        <v>273.58603302046293</v>
      </c>
      <c r="PB47">
        <f t="shared" ca="1" si="161"/>
        <v>293.91708814622501</v>
      </c>
      <c r="PC47">
        <f t="shared" ca="1" si="161"/>
        <v>302.12173867797446</v>
      </c>
      <c r="PD47">
        <f t="shared" ca="1" si="161"/>
        <v>288.57453073944026</v>
      </c>
      <c r="PE47">
        <f t="shared" ca="1" si="161"/>
        <v>293.57691252303948</v>
      </c>
      <c r="PF47">
        <f t="shared" ca="1" si="161"/>
        <v>310.22085097621692</v>
      </c>
      <c r="PG47">
        <f t="shared" ca="1" si="161"/>
        <v>254.77562496071397</v>
      </c>
      <c r="PH47">
        <f t="shared" ca="1" si="161"/>
        <v>288.28573559107252</v>
      </c>
      <c r="PI47">
        <f t="shared" ca="1" si="161"/>
        <v>329.10779370044918</v>
      </c>
      <c r="PJ47">
        <f t="shared" ca="1" si="157"/>
        <v>169.2805123426169</v>
      </c>
      <c r="PK47">
        <f t="shared" ca="1" si="157"/>
        <v>348.54514427426375</v>
      </c>
      <c r="PL47">
        <f t="shared" ca="1" si="157"/>
        <v>317.36433433043049</v>
      </c>
      <c r="PM47">
        <f t="shared" ca="1" si="157"/>
        <v>321.22784318731817</v>
      </c>
      <c r="PN47">
        <f t="shared" ca="1" si="157"/>
        <v>277.80922942072146</v>
      </c>
      <c r="PO47">
        <f t="shared" ca="1" si="157"/>
        <v>339.15640275273324</v>
      </c>
      <c r="PP47">
        <f t="shared" ca="1" si="157"/>
        <v>293.15640267919298</v>
      </c>
      <c r="PQ47">
        <f t="shared" ca="1" si="102"/>
        <v>299.30303051500289</v>
      </c>
      <c r="PR47">
        <f t="shared" ca="1" si="92"/>
        <v>402.36348993763659</v>
      </c>
      <c r="PS47">
        <f t="shared" ca="1" si="92"/>
        <v>260.92694234919878</v>
      </c>
      <c r="PT47">
        <f t="shared" ca="1" si="92"/>
        <v>275.82434214841078</v>
      </c>
      <c r="PU47">
        <f t="shared" ca="1" si="144"/>
        <v>280.02233788447199</v>
      </c>
      <c r="PV47">
        <f t="shared" ca="1" si="144"/>
        <v>347.37375044580233</v>
      </c>
      <c r="PW47">
        <f t="shared" ca="1" si="144"/>
        <v>265.06530936595357</v>
      </c>
      <c r="PX47">
        <f t="shared" ca="1" si="144"/>
        <v>348.4594642730479</v>
      </c>
      <c r="PY47">
        <f t="shared" ca="1" si="144"/>
        <v>284.72966107845008</v>
      </c>
      <c r="PZ47">
        <f t="shared" ca="1" si="144"/>
        <v>307.14200371308613</v>
      </c>
      <c r="QA47">
        <f t="shared" ca="1" si="144"/>
        <v>305.58391782728387</v>
      </c>
      <c r="QB47">
        <f t="shared" ca="1" si="144"/>
        <v>268.06867507567802</v>
      </c>
      <c r="QC47">
        <f t="shared" ca="1" si="144"/>
        <v>307.24798886230241</v>
      </c>
      <c r="QD47">
        <f t="shared" ca="1" si="144"/>
        <v>315.18680715061754</v>
      </c>
      <c r="QE47">
        <f t="shared" ca="1" si="144"/>
        <v>288.04458547572784</v>
      </c>
      <c r="QF47">
        <f t="shared" ca="1" si="144"/>
        <v>269.12306659056003</v>
      </c>
      <c r="QG47">
        <f t="shared" ca="1" si="144"/>
        <v>290.48078862971516</v>
      </c>
      <c r="QH47">
        <f t="shared" ca="1" si="144"/>
        <v>365.18648109102384</v>
      </c>
      <c r="QI47">
        <f t="shared" ca="1" si="144"/>
        <v>287.6865330902296</v>
      </c>
      <c r="QJ47">
        <f t="shared" ca="1" si="144"/>
        <v>236.64288346098479</v>
      </c>
      <c r="QK47">
        <f t="shared" ca="1" si="132"/>
        <v>303.73798326427368</v>
      </c>
      <c r="QL47">
        <f t="shared" ca="1" si="132"/>
        <v>351.90778706740349</v>
      </c>
      <c r="QM47">
        <f t="shared" ca="1" si="132"/>
        <v>308.00856412604253</v>
      </c>
      <c r="QN47">
        <f t="shared" ca="1" si="132"/>
        <v>338.27753021727614</v>
      </c>
      <c r="QO47">
        <f t="shared" ca="1" si="132"/>
        <v>332.87688482605404</v>
      </c>
      <c r="QP47">
        <f t="shared" ca="1" si="132"/>
        <v>248.20234700696426</v>
      </c>
      <c r="QQ47">
        <f t="shared" ca="1" si="132"/>
        <v>285.99481547930532</v>
      </c>
      <c r="QR47">
        <f t="shared" ca="1" si="132"/>
        <v>306.61590082788757</v>
      </c>
      <c r="QS47">
        <f t="shared" ca="1" si="132"/>
        <v>294.46687603340706</v>
      </c>
      <c r="QT47">
        <f t="shared" ca="1" si="132"/>
        <v>299.25959966027585</v>
      </c>
      <c r="QU47">
        <f t="shared" ca="1" si="132"/>
        <v>302.79172671569734</v>
      </c>
      <c r="QV47">
        <f t="shared" ca="1" si="132"/>
        <v>296.50632806770176</v>
      </c>
      <c r="QW47">
        <f t="shared" ca="1" si="132"/>
        <v>271.59329664182354</v>
      </c>
      <c r="QX47">
        <f t="shared" ca="1" si="132"/>
        <v>363.2637348033968</v>
      </c>
      <c r="QY47">
        <f t="shared" ca="1" si="145"/>
        <v>278.24143507627764</v>
      </c>
      <c r="QZ47">
        <f t="shared" ca="1" si="145"/>
        <v>304.11491115118736</v>
      </c>
      <c r="RA47">
        <f t="shared" ca="1" si="145"/>
        <v>238.71251564518286</v>
      </c>
      <c r="RB47">
        <f t="shared" ca="1" si="145"/>
        <v>329.12674785858837</v>
      </c>
      <c r="RC47">
        <f t="shared" ca="1" si="145"/>
        <v>270.40857902681608</v>
      </c>
      <c r="RD47">
        <f t="shared" ca="1" si="145"/>
        <v>272.36432435156257</v>
      </c>
      <c r="RE47">
        <f t="shared" ca="1" si="145"/>
        <v>309.86054249140022</v>
      </c>
      <c r="RF47">
        <f t="shared" ref="RF47:RU52" ca="1" si="162">_xlfn.NORM.INV(RAND(),300,40)</f>
        <v>274.9997384307552</v>
      </c>
      <c r="RG47">
        <f t="shared" ca="1" si="162"/>
        <v>330.16944642667568</v>
      </c>
      <c r="RH47">
        <f t="shared" ca="1" si="162"/>
        <v>287.40376828438713</v>
      </c>
      <c r="RI47">
        <f t="shared" ca="1" si="162"/>
        <v>272.44504337969266</v>
      </c>
      <c r="RJ47">
        <f t="shared" ca="1" si="162"/>
        <v>288.86937991098927</v>
      </c>
      <c r="RK47">
        <f t="shared" ca="1" si="162"/>
        <v>260.18479637923861</v>
      </c>
      <c r="RL47">
        <f t="shared" ca="1" si="162"/>
        <v>331.08174116899943</v>
      </c>
      <c r="RM47">
        <f t="shared" ca="1" si="162"/>
        <v>304.94943150372455</v>
      </c>
      <c r="RN47">
        <f t="shared" ca="1" si="162"/>
        <v>335.24766478357304</v>
      </c>
      <c r="RO47">
        <f t="shared" ca="1" si="162"/>
        <v>267.05810546997827</v>
      </c>
      <c r="RP47">
        <f t="shared" ca="1" si="162"/>
        <v>315.58594177966938</v>
      </c>
      <c r="RQ47">
        <f t="shared" ca="1" si="162"/>
        <v>272.97988165404615</v>
      </c>
      <c r="RR47">
        <f t="shared" ca="1" si="162"/>
        <v>319.93891453102981</v>
      </c>
      <c r="RS47">
        <f t="shared" ca="1" si="162"/>
        <v>364.81190088898785</v>
      </c>
      <c r="RT47">
        <f t="shared" ca="1" si="162"/>
        <v>281.43914053502942</v>
      </c>
      <c r="RU47">
        <f t="shared" ca="1" si="162"/>
        <v>261.91536915859325</v>
      </c>
      <c r="RV47">
        <f t="shared" ca="1" si="158"/>
        <v>274.6345724129128</v>
      </c>
      <c r="RW47">
        <f t="shared" ca="1" si="158"/>
        <v>313.47325647316501</v>
      </c>
      <c r="RX47">
        <f t="shared" ca="1" si="158"/>
        <v>270.47751481546214</v>
      </c>
      <c r="RY47">
        <f t="shared" ca="1" si="158"/>
        <v>274.92448760186051</v>
      </c>
      <c r="RZ47">
        <f t="shared" ca="1" si="158"/>
        <v>330.40769297506796</v>
      </c>
      <c r="SA47">
        <f t="shared" ca="1" si="158"/>
        <v>286.80814935518026</v>
      </c>
      <c r="SB47">
        <f t="shared" ca="1" si="158"/>
        <v>356.96291271684441</v>
      </c>
      <c r="SC47">
        <f t="shared" ca="1" si="103"/>
        <v>240.14149120171089</v>
      </c>
      <c r="SD47">
        <f t="shared" ca="1" si="94"/>
        <v>300.74991715188878</v>
      </c>
      <c r="SE47">
        <f t="shared" ca="1" si="94"/>
        <v>343.51181022328626</v>
      </c>
      <c r="SF47">
        <f t="shared" ca="1" si="94"/>
        <v>262.40010901747411</v>
      </c>
      <c r="SG47">
        <f t="shared" ca="1" si="146"/>
        <v>265.16339236812991</v>
      </c>
      <c r="SH47">
        <f t="shared" ca="1" si="146"/>
        <v>312.94709981002342</v>
      </c>
      <c r="SI47">
        <f t="shared" ca="1" si="146"/>
        <v>322.06049634987517</v>
      </c>
      <c r="SJ47">
        <f t="shared" ca="1" si="146"/>
        <v>296.86042363145867</v>
      </c>
      <c r="SK47">
        <f t="shared" ca="1" si="146"/>
        <v>319.62964631904504</v>
      </c>
      <c r="SL47">
        <f t="shared" ca="1" si="146"/>
        <v>260.55434381999993</v>
      </c>
      <c r="SM47">
        <f t="shared" ca="1" si="146"/>
        <v>293.84810601721034</v>
      </c>
      <c r="SN47">
        <f t="shared" ca="1" si="146"/>
        <v>233.41478388763915</v>
      </c>
      <c r="SO47">
        <f t="shared" ca="1" si="146"/>
        <v>302.93576230042015</v>
      </c>
      <c r="SP47">
        <f t="shared" ca="1" si="146"/>
        <v>319.98215446727022</v>
      </c>
      <c r="SQ47">
        <f t="shared" ca="1" si="146"/>
        <v>258.17670457399669</v>
      </c>
      <c r="SR47">
        <f t="shared" ca="1" si="146"/>
        <v>337.83529711286997</v>
      </c>
      <c r="SS47">
        <f t="shared" ca="1" si="146"/>
        <v>316.4777586331989</v>
      </c>
      <c r="ST47">
        <f t="shared" ca="1" si="146"/>
        <v>344.57726929140722</v>
      </c>
      <c r="SU47">
        <f t="shared" ca="1" si="146"/>
        <v>379.874588159989</v>
      </c>
      <c r="SV47">
        <f t="shared" ca="1" si="146"/>
        <v>309.10690941005811</v>
      </c>
      <c r="SW47">
        <f t="shared" ca="1" si="133"/>
        <v>321.57537550334251</v>
      </c>
      <c r="SX47">
        <f t="shared" ca="1" si="133"/>
        <v>312.32310927051265</v>
      </c>
      <c r="SY47">
        <f t="shared" ca="1" si="133"/>
        <v>357.83749887947778</v>
      </c>
      <c r="SZ47">
        <f t="shared" ca="1" si="133"/>
        <v>315.03028024809447</v>
      </c>
      <c r="TA47">
        <f t="shared" ca="1" si="133"/>
        <v>264.1833116141504</v>
      </c>
      <c r="TB47">
        <f t="shared" ca="1" si="133"/>
        <v>297.74943335296666</v>
      </c>
      <c r="TC47">
        <f t="shared" ca="1" si="133"/>
        <v>286.29192727841138</v>
      </c>
      <c r="TD47">
        <f t="shared" ca="1" si="133"/>
        <v>317.05762846020434</v>
      </c>
      <c r="TE47">
        <f t="shared" ca="1" si="133"/>
        <v>337.15670434657238</v>
      </c>
      <c r="TF47">
        <f t="shared" ca="1" si="133"/>
        <v>344.44481020399672</v>
      </c>
      <c r="TG47">
        <f t="shared" ca="1" si="133"/>
        <v>228.15279950642952</v>
      </c>
      <c r="TH47">
        <f t="shared" ca="1" si="133"/>
        <v>306.97100869322946</v>
      </c>
      <c r="TI47">
        <f t="shared" ca="1" si="133"/>
        <v>230.80719305018766</v>
      </c>
      <c r="TJ47">
        <f t="shared" ca="1" si="133"/>
        <v>283.46770396256062</v>
      </c>
      <c r="TK47">
        <f t="shared" ca="1" si="147"/>
        <v>295.33918196175142</v>
      </c>
      <c r="TL47">
        <f t="shared" ca="1" si="147"/>
        <v>306.37021940579922</v>
      </c>
      <c r="TM47">
        <f t="shared" ca="1" si="147"/>
        <v>354.22148891009681</v>
      </c>
      <c r="TN47">
        <f t="shared" ca="1" si="147"/>
        <v>354.70811893939418</v>
      </c>
      <c r="TO47">
        <f t="shared" ca="1" si="147"/>
        <v>327.85833035953317</v>
      </c>
      <c r="TP47">
        <f t="shared" ca="1" si="147"/>
        <v>340.08536920862679</v>
      </c>
      <c r="TQ47">
        <f t="shared" ca="1" si="147"/>
        <v>355.77610079640255</v>
      </c>
      <c r="TR47">
        <f t="shared" ref="TR47:UG52" ca="1" si="163">_xlfn.NORM.INV(RAND(),300,40)</f>
        <v>314.1158253113237</v>
      </c>
      <c r="TS47">
        <f t="shared" ca="1" si="163"/>
        <v>308.73701811234298</v>
      </c>
      <c r="TT47">
        <f t="shared" ca="1" si="163"/>
        <v>274.82462281299229</v>
      </c>
      <c r="TU47">
        <f t="shared" ca="1" si="163"/>
        <v>270.5315752921428</v>
      </c>
      <c r="TV47">
        <f t="shared" ca="1" si="163"/>
        <v>352.25286161327159</v>
      </c>
      <c r="TW47">
        <f t="shared" ca="1" si="163"/>
        <v>328.60494061425851</v>
      </c>
      <c r="TX47">
        <f t="shared" ca="1" si="163"/>
        <v>305.99746535971644</v>
      </c>
      <c r="TY47">
        <f t="shared" ca="1" si="163"/>
        <v>268.05024783319885</v>
      </c>
      <c r="TZ47">
        <f t="shared" ca="1" si="163"/>
        <v>293.59055591103396</v>
      </c>
      <c r="UA47">
        <f t="shared" ca="1" si="163"/>
        <v>303.02427772591119</v>
      </c>
      <c r="UB47">
        <f t="shared" ca="1" si="163"/>
        <v>265.68655078677045</v>
      </c>
      <c r="UC47">
        <f t="shared" ca="1" si="163"/>
        <v>239.22184311297318</v>
      </c>
      <c r="UD47">
        <f t="shared" ca="1" si="163"/>
        <v>326.01222554816519</v>
      </c>
      <c r="UE47">
        <f t="shared" ca="1" si="163"/>
        <v>242.05493727706417</v>
      </c>
      <c r="UF47">
        <f t="shared" ca="1" si="163"/>
        <v>263.48092424049764</v>
      </c>
      <c r="UG47">
        <f t="shared" ca="1" si="163"/>
        <v>354.0826358506356</v>
      </c>
      <c r="UH47">
        <f t="shared" ca="1" si="159"/>
        <v>333.78280811638405</v>
      </c>
      <c r="UI47">
        <f t="shared" ca="1" si="159"/>
        <v>260.77962120641962</v>
      </c>
      <c r="UJ47">
        <f t="shared" ca="1" si="159"/>
        <v>327.61248216886514</v>
      </c>
      <c r="UK47">
        <f t="shared" ca="1" si="159"/>
        <v>270.02644227633641</v>
      </c>
      <c r="UL47">
        <f t="shared" ca="1" si="159"/>
        <v>291.09724098746636</v>
      </c>
      <c r="UM47">
        <f t="shared" ca="1" si="159"/>
        <v>367.88524029069669</v>
      </c>
      <c r="UN47">
        <f t="shared" ca="1" si="159"/>
        <v>237.40590637994131</v>
      </c>
      <c r="UO47">
        <f t="shared" ca="1" si="104"/>
        <v>260.1998729904023</v>
      </c>
      <c r="UP47">
        <f t="shared" ca="1" si="96"/>
        <v>276.23065548780761</v>
      </c>
      <c r="UQ47">
        <f t="shared" ca="1" si="96"/>
        <v>264.72489922629131</v>
      </c>
      <c r="UR47">
        <f t="shared" ca="1" si="96"/>
        <v>350.32825418684564</v>
      </c>
      <c r="US47">
        <f t="shared" ca="1" si="148"/>
        <v>281.34323321870426</v>
      </c>
      <c r="UT47">
        <f t="shared" ca="1" si="148"/>
        <v>274.88150780272349</v>
      </c>
      <c r="UU47">
        <f t="shared" ca="1" si="148"/>
        <v>331.5369682598706</v>
      </c>
      <c r="UV47">
        <f t="shared" ca="1" si="148"/>
        <v>355.06978777602791</v>
      </c>
      <c r="UW47">
        <f t="shared" ca="1" si="148"/>
        <v>369.7888682746671</v>
      </c>
      <c r="UX47">
        <f t="shared" ca="1" si="148"/>
        <v>328.52196973196112</v>
      </c>
      <c r="UY47">
        <f t="shared" ca="1" si="148"/>
        <v>316.22529652668311</v>
      </c>
      <c r="UZ47">
        <f t="shared" ca="1" si="148"/>
        <v>244.43101624765967</v>
      </c>
      <c r="VA47">
        <f t="shared" ca="1" si="148"/>
        <v>356.01655457136883</v>
      </c>
      <c r="VB47">
        <f t="shared" ca="1" si="148"/>
        <v>248.98646353571442</v>
      </c>
      <c r="VC47">
        <f t="shared" ca="1" si="148"/>
        <v>310.79524848687925</v>
      </c>
      <c r="VD47">
        <f t="shared" ca="1" si="148"/>
        <v>229.31391850300909</v>
      </c>
      <c r="VE47">
        <f t="shared" ca="1" si="148"/>
        <v>296.75905720795708</v>
      </c>
      <c r="VF47">
        <f t="shared" ca="1" si="148"/>
        <v>311.14250711397233</v>
      </c>
      <c r="VG47">
        <f t="shared" ca="1" si="148"/>
        <v>298.15628094034764</v>
      </c>
      <c r="VH47">
        <f t="shared" ca="1" si="148"/>
        <v>240.00269309090436</v>
      </c>
      <c r="VI47">
        <f t="shared" ca="1" si="134"/>
        <v>300.61553006620596</v>
      </c>
      <c r="VJ47">
        <f t="shared" ca="1" si="134"/>
        <v>319.8766912242462</v>
      </c>
      <c r="VK47">
        <f t="shared" ca="1" si="134"/>
        <v>283.61312288558196</v>
      </c>
      <c r="VL47">
        <f t="shared" ca="1" si="134"/>
        <v>247.71523243638489</v>
      </c>
      <c r="VM47">
        <f t="shared" ca="1" si="134"/>
        <v>273.58703007578839</v>
      </c>
      <c r="VN47">
        <f t="shared" ca="1" si="134"/>
        <v>319.83041041391198</v>
      </c>
      <c r="VO47">
        <f t="shared" ca="1" si="134"/>
        <v>298.89749360352477</v>
      </c>
      <c r="VP47">
        <f t="shared" ca="1" si="134"/>
        <v>317.29589314736796</v>
      </c>
      <c r="VQ47">
        <f t="shared" ca="1" si="134"/>
        <v>317.10725448970595</v>
      </c>
      <c r="VR47">
        <f t="shared" ca="1" si="134"/>
        <v>381.18282807144294</v>
      </c>
      <c r="VS47">
        <f t="shared" ca="1" si="134"/>
        <v>283.2678892870108</v>
      </c>
      <c r="VT47">
        <f t="shared" ca="1" si="134"/>
        <v>308.22193017890135</v>
      </c>
      <c r="VU47">
        <f t="shared" ca="1" si="134"/>
        <v>311.51267473219508</v>
      </c>
      <c r="VV47">
        <f t="shared" ca="1" si="134"/>
        <v>308.79318162032394</v>
      </c>
      <c r="VW47">
        <f t="shared" ca="1" si="135"/>
        <v>310.00256102840132</v>
      </c>
      <c r="VX47">
        <f t="shared" ca="1" si="135"/>
        <v>339.33029290084016</v>
      </c>
      <c r="VY47">
        <f t="shared" ca="1" si="135"/>
        <v>268.33968951192742</v>
      </c>
      <c r="VZ47">
        <f t="shared" ca="1" si="135"/>
        <v>255.08529827234997</v>
      </c>
      <c r="WA47">
        <f t="shared" ca="1" si="135"/>
        <v>275.70248081722877</v>
      </c>
      <c r="WB47">
        <f t="shared" ca="1" si="136"/>
        <v>280.8262056542037</v>
      </c>
      <c r="WC47">
        <f t="shared" ca="1" si="136"/>
        <v>276.61134393979751</v>
      </c>
      <c r="WD47">
        <f t="shared" ca="1" si="136"/>
        <v>362.09635894080276</v>
      </c>
      <c r="WE47">
        <f t="shared" ca="1" si="136"/>
        <v>278.71197836791993</v>
      </c>
      <c r="WF47">
        <f t="shared" ca="1" si="136"/>
        <v>260.67475679780307</v>
      </c>
      <c r="WG47">
        <f t="shared" ca="1" si="136"/>
        <v>258.72763756533368</v>
      </c>
      <c r="WH47">
        <f t="shared" ca="1" si="136"/>
        <v>406.72996870524929</v>
      </c>
      <c r="WI47">
        <f t="shared" ca="1" si="136"/>
        <v>233.13957425672936</v>
      </c>
      <c r="WJ47">
        <f t="shared" ca="1" si="136"/>
        <v>324.9144130182807</v>
      </c>
      <c r="WK47">
        <f t="shared" ca="1" si="136"/>
        <v>347.37286346380284</v>
      </c>
      <c r="WL47">
        <f t="shared" ca="1" si="136"/>
        <v>339.32527623611526</v>
      </c>
      <c r="WM47">
        <f t="shared" ca="1" si="136"/>
        <v>303.32441159399571</v>
      </c>
      <c r="WN47">
        <f t="shared" ca="1" si="136"/>
        <v>284.21904429944789</v>
      </c>
      <c r="WO47">
        <f t="shared" ca="1" si="136"/>
        <v>346.73958177696301</v>
      </c>
      <c r="WP47">
        <f t="shared" ca="1" si="136"/>
        <v>291.84651825128805</v>
      </c>
      <c r="WQ47">
        <f t="shared" ca="1" si="136"/>
        <v>317.59954083247499</v>
      </c>
      <c r="WR47">
        <f t="shared" ca="1" si="122"/>
        <v>227.27658202016519</v>
      </c>
      <c r="WS47">
        <f t="shared" ca="1" si="122"/>
        <v>327.17673971131728</v>
      </c>
      <c r="WT47">
        <f t="shared" ca="1" si="122"/>
        <v>272.90205785393448</v>
      </c>
      <c r="WU47">
        <f t="shared" ca="1" si="122"/>
        <v>270.97412208695107</v>
      </c>
      <c r="WV47">
        <f t="shared" ca="1" si="122"/>
        <v>315.63745199063953</v>
      </c>
      <c r="WW47">
        <f t="shared" ca="1" si="122"/>
        <v>345.57061191534581</v>
      </c>
      <c r="WX47">
        <f t="shared" ca="1" si="122"/>
        <v>303.33028920490455</v>
      </c>
    </row>
    <row r="48" spans="1:622">
      <c r="A48" s="1">
        <v>45242</v>
      </c>
      <c r="B48">
        <v>132000</v>
      </c>
      <c r="C48">
        <v>11000</v>
      </c>
      <c r="D48">
        <v>3500</v>
      </c>
      <c r="E48">
        <v>8000</v>
      </c>
      <c r="F48">
        <v>96</v>
      </c>
      <c r="G48">
        <v>101</v>
      </c>
      <c r="H48">
        <v>-2</v>
      </c>
      <c r="I48">
        <v>0</v>
      </c>
      <c r="J48">
        <v>0</v>
      </c>
      <c r="K48">
        <v>45</v>
      </c>
      <c r="L48">
        <f t="shared" ca="1" si="137"/>
        <v>92.404190496505493</v>
      </c>
      <c r="M48">
        <f t="shared" ca="1" si="137"/>
        <v>76.977654923891606</v>
      </c>
      <c r="N48">
        <f t="shared" ca="1" si="137"/>
        <v>109.9680898159632</v>
      </c>
      <c r="O48">
        <f t="shared" ca="1" si="137"/>
        <v>95.080735412477154</v>
      </c>
      <c r="P48">
        <f t="shared" ca="1" si="137"/>
        <v>82.66267687766404</v>
      </c>
      <c r="Q48">
        <f t="shared" ca="1" si="137"/>
        <v>88.105135384841844</v>
      </c>
      <c r="R48">
        <f t="shared" ca="1" si="137"/>
        <v>116.30797516543056</v>
      </c>
      <c r="S48">
        <f t="shared" ca="1" si="137"/>
        <v>63.147313472379814</v>
      </c>
      <c r="T48">
        <f t="shared" ca="1" si="137"/>
        <v>100.01099775275459</v>
      </c>
      <c r="U48">
        <f t="shared" ca="1" si="137"/>
        <v>86.823832964623989</v>
      </c>
      <c r="V48">
        <f t="shared" ca="1" si="137"/>
        <v>85.854152712936894</v>
      </c>
      <c r="W48">
        <f t="shared" ca="1" si="137"/>
        <v>110.06022496417211</v>
      </c>
      <c r="X48">
        <f t="shared" ca="1" si="137"/>
        <v>84.550731120033944</v>
      </c>
      <c r="Y48">
        <f t="shared" ca="1" si="137"/>
        <v>102.44344211182032</v>
      </c>
      <c r="Z48">
        <f t="shared" ca="1" si="137"/>
        <v>88.569581413846976</v>
      </c>
      <c r="AA48">
        <f t="shared" ca="1" si="137"/>
        <v>96.790251635774098</v>
      </c>
      <c r="AB48">
        <f t="shared" ca="1" si="123"/>
        <v>85.696369277926394</v>
      </c>
      <c r="AC48">
        <f t="shared" ca="1" si="123"/>
        <v>100.08656539307817</v>
      </c>
      <c r="AD48">
        <f t="shared" ca="1" si="123"/>
        <v>104.90895094887495</v>
      </c>
      <c r="AE48">
        <f t="shared" ca="1" si="123"/>
        <v>99.754594385823552</v>
      </c>
      <c r="AF48">
        <f t="shared" ca="1" si="123"/>
        <v>94.747605925328287</v>
      </c>
      <c r="AG48">
        <f t="shared" ca="1" si="123"/>
        <v>100.69453845426428</v>
      </c>
      <c r="AH48">
        <f t="shared" ca="1" si="123"/>
        <v>74.753793011465575</v>
      </c>
      <c r="AI48">
        <f t="shared" ca="1" si="123"/>
        <v>88.856731495651559</v>
      </c>
      <c r="AJ48">
        <f t="shared" ca="1" si="123"/>
        <v>106.04017738658962</v>
      </c>
      <c r="AK48">
        <f t="shared" ca="1" si="123"/>
        <v>108.814849556723</v>
      </c>
      <c r="AL48">
        <f t="shared" ca="1" si="123"/>
        <v>90.289398449020055</v>
      </c>
      <c r="AM48">
        <f t="shared" ca="1" si="123"/>
        <v>98.920796777150954</v>
      </c>
      <c r="AN48">
        <f t="shared" ca="1" si="123"/>
        <v>83.111176545462939</v>
      </c>
      <c r="AO48">
        <f t="shared" ca="1" si="123"/>
        <v>87.211992803921561</v>
      </c>
      <c r="AP48">
        <f t="shared" ca="1" si="123"/>
        <v>101.76654788726574</v>
      </c>
      <c r="AQ48">
        <f t="shared" ca="1" si="154"/>
        <v>100.00154709241515</v>
      </c>
      <c r="AR48">
        <f t="shared" ca="1" si="154"/>
        <v>125.7868181182693</v>
      </c>
      <c r="AS48">
        <f t="shared" ca="1" si="154"/>
        <v>91.612951661310703</v>
      </c>
      <c r="AT48">
        <f t="shared" ca="1" si="154"/>
        <v>104.50424084427803</v>
      </c>
      <c r="AU48">
        <f t="shared" ca="1" si="154"/>
        <v>91.111083219282278</v>
      </c>
      <c r="AV48">
        <f t="shared" ca="1" si="154"/>
        <v>91.116261678995613</v>
      </c>
      <c r="AW48">
        <f t="shared" ca="1" si="154"/>
        <v>97.054037149681477</v>
      </c>
      <c r="AX48">
        <f t="shared" ca="1" si="154"/>
        <v>86.342174980742428</v>
      </c>
      <c r="AY48">
        <f t="shared" ca="1" si="154"/>
        <v>99.065870332467938</v>
      </c>
      <c r="AZ48">
        <f t="shared" ca="1" si="154"/>
        <v>93.431692780308012</v>
      </c>
      <c r="BA48">
        <f t="shared" ca="1" si="154"/>
        <v>89.873415841938922</v>
      </c>
      <c r="BB48">
        <f t="shared" ca="1" si="154"/>
        <v>98.939149148730607</v>
      </c>
      <c r="BC48">
        <f t="shared" ca="1" si="154"/>
        <v>97.013172706149959</v>
      </c>
      <c r="BD48">
        <f t="shared" ca="1" si="154"/>
        <v>117.85247947342538</v>
      </c>
      <c r="BE48">
        <f t="shared" ca="1" si="154"/>
        <v>116.8735070681507</v>
      </c>
      <c r="BF48">
        <f t="shared" ca="1" si="154"/>
        <v>102.74986861562164</v>
      </c>
      <c r="BG48">
        <f t="shared" ca="1" si="151"/>
        <v>84.865449960249251</v>
      </c>
      <c r="BH48">
        <f t="shared" ca="1" si="151"/>
        <v>104.38598331309747</v>
      </c>
      <c r="BI48">
        <f t="shared" ca="1" si="151"/>
        <v>120.12974464015835</v>
      </c>
      <c r="BJ48">
        <f t="shared" ca="1" si="151"/>
        <v>112.29226938913291</v>
      </c>
      <c r="BK48">
        <f t="shared" ca="1" si="124"/>
        <v>100.01087900628275</v>
      </c>
      <c r="BL48">
        <f t="shared" ca="1" si="124"/>
        <v>105.57810753282445</v>
      </c>
      <c r="BM48">
        <f t="shared" ca="1" si="124"/>
        <v>102.3694691765335</v>
      </c>
      <c r="BN48">
        <f t="shared" ca="1" si="124"/>
        <v>89.892803978723776</v>
      </c>
      <c r="BO48">
        <f t="shared" ca="1" si="124"/>
        <v>120.00809522666336</v>
      </c>
      <c r="BP48">
        <f t="shared" ca="1" si="124"/>
        <v>98.000195798362427</v>
      </c>
      <c r="BQ48">
        <f t="shared" ca="1" si="124"/>
        <v>101.70644351535765</v>
      </c>
      <c r="BR48">
        <f t="shared" ca="1" si="124"/>
        <v>106.67430773706606</v>
      </c>
      <c r="BS48">
        <f t="shared" ca="1" si="124"/>
        <v>89.050102694809922</v>
      </c>
      <c r="BT48">
        <f t="shared" ca="1" si="124"/>
        <v>108.36583121440349</v>
      </c>
      <c r="BU48">
        <f t="shared" ca="1" si="124"/>
        <v>87.497107574875642</v>
      </c>
      <c r="BV48">
        <f t="shared" ca="1" si="124"/>
        <v>99.933748091001149</v>
      </c>
      <c r="BW48">
        <f t="shared" ca="1" si="113"/>
        <v>104.83191136969268</v>
      </c>
      <c r="BX48">
        <f t="shared" ca="1" si="113"/>
        <v>103.52900313906053</v>
      </c>
      <c r="BY48">
        <f t="shared" ca="1" si="105"/>
        <v>90.526517973523653</v>
      </c>
      <c r="BZ48">
        <f t="shared" ca="1" si="105"/>
        <v>94.258399119968374</v>
      </c>
      <c r="CA48">
        <f t="shared" ca="1" si="105"/>
        <v>106.09071507623872</v>
      </c>
      <c r="CB48">
        <f t="shared" ca="1" si="105"/>
        <v>99.607153129976567</v>
      </c>
      <c r="CC48">
        <f t="shared" ca="1" si="105"/>
        <v>111.33364898633479</v>
      </c>
      <c r="CD48">
        <f t="shared" ca="1" si="105"/>
        <v>104.62239306138331</v>
      </c>
      <c r="CE48">
        <f t="shared" ref="CE48:CT52" ca="1" si="164">_xlfn.NORM.INV(RAND(),100,10)</f>
        <v>108.41196058577309</v>
      </c>
      <c r="CF48">
        <f t="shared" ca="1" si="164"/>
        <v>85.903621818481724</v>
      </c>
      <c r="CG48">
        <f t="shared" ca="1" si="164"/>
        <v>96.397962805355547</v>
      </c>
      <c r="CH48">
        <f t="shared" ca="1" si="164"/>
        <v>89.674678814228457</v>
      </c>
      <c r="CI48">
        <f t="shared" ca="1" si="164"/>
        <v>103.03227782239922</v>
      </c>
      <c r="CJ48">
        <f t="shared" ca="1" si="164"/>
        <v>96.172357492030855</v>
      </c>
      <c r="CK48">
        <f t="shared" ca="1" si="164"/>
        <v>85.912019354114463</v>
      </c>
      <c r="CL48">
        <f t="shared" ca="1" si="164"/>
        <v>80.004361092153061</v>
      </c>
      <c r="CM48">
        <f t="shared" ca="1" si="164"/>
        <v>89.397420653511631</v>
      </c>
      <c r="CN48">
        <f t="shared" ca="1" si="164"/>
        <v>98.260434369468271</v>
      </c>
      <c r="CO48">
        <f t="shared" ca="1" si="164"/>
        <v>108.95232312190471</v>
      </c>
      <c r="CP48">
        <f t="shared" ca="1" si="164"/>
        <v>87.463719151785369</v>
      </c>
      <c r="CQ48">
        <f t="shared" ca="1" si="164"/>
        <v>94.554536811658096</v>
      </c>
      <c r="CR48">
        <f t="shared" ca="1" si="164"/>
        <v>109.37886705623109</v>
      </c>
      <c r="CS48">
        <f t="shared" ca="1" si="164"/>
        <v>97.901312442009953</v>
      </c>
      <c r="CT48">
        <f t="shared" ca="1" si="164"/>
        <v>108.30861777629853</v>
      </c>
      <c r="CU48">
        <f t="shared" ca="1" si="138"/>
        <v>362.1521520957935</v>
      </c>
      <c r="CV48">
        <f t="shared" ca="1" si="138"/>
        <v>366.40426406239612</v>
      </c>
      <c r="CW48">
        <f t="shared" ca="1" si="138"/>
        <v>288.82917349503691</v>
      </c>
      <c r="CX48">
        <f t="shared" ca="1" si="138"/>
        <v>225.4682341190404</v>
      </c>
      <c r="CY48">
        <f t="shared" ca="1" si="138"/>
        <v>197.27712095820516</v>
      </c>
      <c r="CZ48">
        <f t="shared" ca="1" si="138"/>
        <v>202.08566453766494</v>
      </c>
      <c r="DA48">
        <f t="shared" ca="1" si="138"/>
        <v>251.99063381073518</v>
      </c>
      <c r="DB48">
        <f t="shared" ca="1" si="138"/>
        <v>306.3419739725519</v>
      </c>
      <c r="DC48">
        <f t="shared" ca="1" si="138"/>
        <v>217.69536186744867</v>
      </c>
      <c r="DD48">
        <f t="shared" ca="1" si="138"/>
        <v>425.51580647026276</v>
      </c>
      <c r="DE48">
        <f t="shared" ca="1" si="138"/>
        <v>400.0531349157489</v>
      </c>
      <c r="DF48">
        <f t="shared" ca="1" si="138"/>
        <v>360.49463846344412</v>
      </c>
      <c r="DG48">
        <f t="shared" ca="1" si="138"/>
        <v>359.73245807511324</v>
      </c>
      <c r="DH48">
        <f t="shared" ca="1" si="138"/>
        <v>373.02519491967513</v>
      </c>
      <c r="DI48">
        <f t="shared" ca="1" si="138"/>
        <v>394.50358895010277</v>
      </c>
      <c r="DJ48">
        <f t="shared" ca="1" si="138"/>
        <v>371.80458466546798</v>
      </c>
      <c r="DK48">
        <f t="shared" ca="1" si="125"/>
        <v>352.51783830925427</v>
      </c>
      <c r="DL48">
        <f t="shared" ca="1" si="125"/>
        <v>276.83577254055979</v>
      </c>
      <c r="DM48">
        <f t="shared" ca="1" si="125"/>
        <v>167.77490533990286</v>
      </c>
      <c r="DN48">
        <f t="shared" ca="1" si="125"/>
        <v>417.42113298810551</v>
      </c>
      <c r="DO48">
        <f t="shared" ca="1" si="125"/>
        <v>372.10287682715625</v>
      </c>
      <c r="DP48">
        <f t="shared" ca="1" si="125"/>
        <v>240.55304658018886</v>
      </c>
      <c r="DQ48">
        <f t="shared" ca="1" si="125"/>
        <v>170.47045483886171</v>
      </c>
      <c r="DR48">
        <f t="shared" ca="1" si="125"/>
        <v>351.9927717194297</v>
      </c>
      <c r="DS48">
        <f t="shared" ca="1" si="125"/>
        <v>227.46091124526541</v>
      </c>
      <c r="DT48">
        <f t="shared" ca="1" si="125"/>
        <v>373.87829648226784</v>
      </c>
      <c r="DU48">
        <f t="shared" ca="1" si="125"/>
        <v>227.30658465588778</v>
      </c>
      <c r="DV48">
        <f t="shared" ca="1" si="125"/>
        <v>131.48893298358607</v>
      </c>
      <c r="DW48">
        <f t="shared" ca="1" si="125"/>
        <v>378.79485484806668</v>
      </c>
      <c r="DX48">
        <f t="shared" ca="1" si="125"/>
        <v>165.84195108600858</v>
      </c>
      <c r="DY48">
        <f t="shared" ca="1" si="125"/>
        <v>312.25315982423274</v>
      </c>
      <c r="DZ48">
        <f t="shared" ca="1" si="155"/>
        <v>274.71234836204701</v>
      </c>
      <c r="EA48">
        <f t="shared" ca="1" si="155"/>
        <v>434.72889482105205</v>
      </c>
      <c r="EB48">
        <f t="shared" ca="1" si="155"/>
        <v>-18.17125673235779</v>
      </c>
      <c r="EC48">
        <f t="shared" ca="1" si="155"/>
        <v>333.605851612945</v>
      </c>
      <c r="ED48">
        <f t="shared" ca="1" si="155"/>
        <v>209.50131907574911</v>
      </c>
      <c r="EE48">
        <f t="shared" ca="1" si="155"/>
        <v>326.87772484790327</v>
      </c>
      <c r="EF48">
        <f t="shared" ca="1" si="155"/>
        <v>170.03966837113819</v>
      </c>
      <c r="EG48">
        <f t="shared" ca="1" si="155"/>
        <v>132.93776928733777</v>
      </c>
      <c r="EH48">
        <f t="shared" ca="1" si="155"/>
        <v>426.72580753498676</v>
      </c>
      <c r="EI48">
        <f t="shared" ca="1" si="155"/>
        <v>330.81801525976044</v>
      </c>
      <c r="EJ48">
        <f t="shared" ca="1" si="155"/>
        <v>270.16027346366297</v>
      </c>
      <c r="EK48">
        <f t="shared" ca="1" si="155"/>
        <v>323.02889413825903</v>
      </c>
      <c r="EL48">
        <f t="shared" ca="1" si="155"/>
        <v>407.62175586162402</v>
      </c>
      <c r="EM48">
        <f t="shared" ca="1" si="155"/>
        <v>212.28826337933799</v>
      </c>
      <c r="EN48">
        <f t="shared" ca="1" si="155"/>
        <v>453.63203824826337</v>
      </c>
      <c r="EO48">
        <f t="shared" ca="1" si="155"/>
        <v>374.07058706925687</v>
      </c>
      <c r="EP48">
        <f t="shared" ca="1" si="152"/>
        <v>297.02443138747361</v>
      </c>
      <c r="EQ48">
        <f t="shared" ca="1" si="152"/>
        <v>349.04022880285476</v>
      </c>
      <c r="ER48">
        <f t="shared" ca="1" si="152"/>
        <v>206.50096218655702</v>
      </c>
      <c r="ES48">
        <f t="shared" ca="1" si="152"/>
        <v>294.77943221493757</v>
      </c>
      <c r="ET48">
        <f t="shared" ca="1" si="126"/>
        <v>380.86108702767149</v>
      </c>
      <c r="EU48">
        <f t="shared" ca="1" si="126"/>
        <v>217.22385211729392</v>
      </c>
      <c r="EV48">
        <f t="shared" ca="1" si="126"/>
        <v>386.92028317371569</v>
      </c>
      <c r="EW48">
        <f t="shared" ca="1" si="126"/>
        <v>248.41024849818913</v>
      </c>
      <c r="EX48">
        <f t="shared" ca="1" si="126"/>
        <v>223.40629868002512</v>
      </c>
      <c r="EY48">
        <f t="shared" ca="1" si="126"/>
        <v>356.6999284251321</v>
      </c>
      <c r="EZ48">
        <f t="shared" ca="1" si="126"/>
        <v>294.61587189832466</v>
      </c>
      <c r="FA48">
        <f t="shared" ca="1" si="126"/>
        <v>369.54534243658935</v>
      </c>
      <c r="FB48">
        <f t="shared" ca="1" si="126"/>
        <v>287.13706005883017</v>
      </c>
      <c r="FC48">
        <f t="shared" ca="1" si="126"/>
        <v>219.28151186931632</v>
      </c>
      <c r="FD48">
        <f t="shared" ca="1" si="126"/>
        <v>421.21140587443426</v>
      </c>
      <c r="FE48">
        <f t="shared" ca="1" si="126"/>
        <v>317.96304418710321</v>
      </c>
      <c r="FF48">
        <f t="shared" ca="1" si="114"/>
        <v>416.65116516539968</v>
      </c>
      <c r="FG48">
        <f t="shared" ca="1" si="114"/>
        <v>241.58548690301683</v>
      </c>
      <c r="FH48">
        <f t="shared" ca="1" si="109"/>
        <v>194.28542917143784</v>
      </c>
      <c r="FI48">
        <f t="shared" ca="1" si="109"/>
        <v>213.02367225027933</v>
      </c>
      <c r="FJ48">
        <f t="shared" ca="1" si="109"/>
        <v>322.0777375955854</v>
      </c>
      <c r="FK48">
        <f t="shared" ca="1" si="109"/>
        <v>453.26882420169443</v>
      </c>
      <c r="FL48">
        <f t="shared" ca="1" si="109"/>
        <v>283.34037587673407</v>
      </c>
      <c r="FM48">
        <f t="shared" ca="1" si="109"/>
        <v>456.8193604196432</v>
      </c>
      <c r="FN48">
        <f t="shared" ca="1" si="109"/>
        <v>343.1951378981924</v>
      </c>
      <c r="FO48">
        <f t="shared" ca="1" si="109"/>
        <v>267.15672202380892</v>
      </c>
      <c r="FP48">
        <f t="shared" ca="1" si="109"/>
        <v>225.23335421840929</v>
      </c>
      <c r="FQ48">
        <f t="shared" ca="1" si="109"/>
        <v>240.35058872415829</v>
      </c>
      <c r="FR48">
        <f t="shared" ca="1" si="109"/>
        <v>321.51243630339991</v>
      </c>
      <c r="FS48">
        <f t="shared" ca="1" si="109"/>
        <v>417.4074979712243</v>
      </c>
      <c r="FT48">
        <f t="shared" ca="1" si="109"/>
        <v>300.9771398130901</v>
      </c>
      <c r="FU48">
        <f t="shared" ca="1" si="109"/>
        <v>325.70946116716556</v>
      </c>
      <c r="FV48">
        <f t="shared" ca="1" si="109"/>
        <v>288.9737235105427</v>
      </c>
      <c r="FW48">
        <f t="shared" ca="1" si="107"/>
        <v>224.67062480781277</v>
      </c>
      <c r="FX48">
        <f t="shared" ca="1" si="107"/>
        <v>327.51453407193156</v>
      </c>
      <c r="FY48">
        <f t="shared" ca="1" si="107"/>
        <v>169.01280102591235</v>
      </c>
      <c r="FZ48">
        <f t="shared" ca="1" si="107"/>
        <v>485.25498886910452</v>
      </c>
      <c r="GA48">
        <f t="shared" ca="1" si="107"/>
        <v>270.26770391840842</v>
      </c>
      <c r="GB48">
        <f t="shared" ca="1" si="108"/>
        <v>324.80478147497399</v>
      </c>
      <c r="GC48">
        <f t="shared" ca="1" si="108"/>
        <v>321.42725476376671</v>
      </c>
      <c r="GD48">
        <f t="shared" ca="1" si="108"/>
        <v>307.63501333698065</v>
      </c>
      <c r="GE48">
        <f t="shared" ca="1" si="108"/>
        <v>459.86683163446497</v>
      </c>
      <c r="GF48">
        <f t="shared" ca="1" si="108"/>
        <v>330.62695507409524</v>
      </c>
      <c r="GG48">
        <f t="shared" ca="1" si="108"/>
        <v>301.21785162353501</v>
      </c>
      <c r="GH48">
        <f t="shared" ca="1" si="108"/>
        <v>258.26160936355234</v>
      </c>
      <c r="GI48">
        <f t="shared" ca="1" si="108"/>
        <v>247.91984597387318</v>
      </c>
      <c r="GJ48">
        <f t="shared" ca="1" si="108"/>
        <v>350.71135226061074</v>
      </c>
      <c r="GK48">
        <f t="shared" ca="1" si="108"/>
        <v>411.28111555553909</v>
      </c>
      <c r="GL48">
        <f t="shared" ca="1" si="108"/>
        <v>215.40142973647275</v>
      </c>
      <c r="GM48">
        <f t="shared" ca="1" si="108"/>
        <v>396.22622053003369</v>
      </c>
      <c r="GN48">
        <f t="shared" ca="1" si="108"/>
        <v>299.61061770827524</v>
      </c>
      <c r="GO48">
        <f t="shared" ca="1" si="108"/>
        <v>365.44895843702932</v>
      </c>
      <c r="GP48">
        <f t="shared" ca="1" si="139"/>
        <v>318.70783493986181</v>
      </c>
      <c r="GQ48">
        <f t="shared" ca="1" si="139"/>
        <v>289.70901545009048</v>
      </c>
      <c r="GR48">
        <f t="shared" ca="1" si="139"/>
        <v>275.60058730704554</v>
      </c>
      <c r="GS48">
        <f t="shared" ca="1" si="139"/>
        <v>320.33088862424597</v>
      </c>
      <c r="GT48">
        <f t="shared" ca="1" si="139"/>
        <v>348.85549706953685</v>
      </c>
      <c r="GU48">
        <f t="shared" ca="1" si="139"/>
        <v>293.65218917590562</v>
      </c>
      <c r="GV48">
        <f t="shared" ca="1" si="139"/>
        <v>276.76325215906525</v>
      </c>
      <c r="GW48">
        <f t="shared" ca="1" si="139"/>
        <v>314.03392961372089</v>
      </c>
      <c r="GX48">
        <f t="shared" ca="1" si="139"/>
        <v>286.78546495583487</v>
      </c>
      <c r="GY48">
        <f t="shared" ca="1" si="139"/>
        <v>246.99496500171438</v>
      </c>
      <c r="GZ48">
        <f t="shared" ca="1" si="139"/>
        <v>321.11843949961332</v>
      </c>
      <c r="HA48">
        <f t="shared" ca="1" si="139"/>
        <v>294.09872273511746</v>
      </c>
      <c r="HB48">
        <f t="shared" ca="1" si="139"/>
        <v>322.13615192073206</v>
      </c>
      <c r="HC48">
        <f t="shared" ca="1" si="139"/>
        <v>348.1933826282426</v>
      </c>
      <c r="HD48">
        <f t="shared" ca="1" si="139"/>
        <v>332.91234848041927</v>
      </c>
      <c r="HE48">
        <f t="shared" ca="1" si="139"/>
        <v>263.14008604342979</v>
      </c>
      <c r="HF48">
        <f t="shared" ca="1" si="127"/>
        <v>334.40688804338743</v>
      </c>
      <c r="HG48">
        <f t="shared" ca="1" si="127"/>
        <v>262.78650956924514</v>
      </c>
      <c r="HH48">
        <f t="shared" ca="1" si="127"/>
        <v>359.41479860239502</v>
      </c>
      <c r="HI48">
        <f t="shared" ca="1" si="127"/>
        <v>244.99592399994907</v>
      </c>
      <c r="HJ48">
        <f t="shared" ca="1" si="127"/>
        <v>252.69634405978371</v>
      </c>
      <c r="HK48">
        <f t="shared" ca="1" si="127"/>
        <v>286.29855327200659</v>
      </c>
      <c r="HL48">
        <f t="shared" ca="1" si="127"/>
        <v>294.85828842779512</v>
      </c>
      <c r="HM48">
        <f t="shared" ca="1" si="127"/>
        <v>306.42395036505212</v>
      </c>
      <c r="HN48">
        <f t="shared" ca="1" si="127"/>
        <v>333.77830435780504</v>
      </c>
      <c r="HO48">
        <f t="shared" ca="1" si="127"/>
        <v>278.71071072714659</v>
      </c>
      <c r="HP48">
        <f t="shared" ca="1" si="127"/>
        <v>279.56278135151854</v>
      </c>
      <c r="HQ48">
        <f t="shared" ca="1" si="127"/>
        <v>249.52533535490593</v>
      </c>
      <c r="HR48">
        <f t="shared" ca="1" si="127"/>
        <v>260.30400314938231</v>
      </c>
      <c r="HS48">
        <f t="shared" ca="1" si="127"/>
        <v>361.30557510186691</v>
      </c>
      <c r="HT48">
        <f t="shared" ca="1" si="127"/>
        <v>255.13113290188576</v>
      </c>
      <c r="HU48">
        <f t="shared" ca="1" si="156"/>
        <v>303.32358682732007</v>
      </c>
      <c r="HV48">
        <f t="shared" ca="1" si="156"/>
        <v>333.35450641819119</v>
      </c>
      <c r="HW48">
        <f t="shared" ca="1" si="156"/>
        <v>311.30164894153864</v>
      </c>
      <c r="HX48">
        <f t="shared" ca="1" si="156"/>
        <v>318.32290280529031</v>
      </c>
      <c r="HY48">
        <f t="shared" ca="1" si="156"/>
        <v>330.78897381139234</v>
      </c>
      <c r="HZ48">
        <f t="shared" ca="1" si="156"/>
        <v>408.54163191105158</v>
      </c>
      <c r="IA48">
        <f t="shared" ca="1" si="156"/>
        <v>196.68939200842686</v>
      </c>
      <c r="IB48">
        <f t="shared" ca="1" si="156"/>
        <v>371.25355545300351</v>
      </c>
      <c r="IC48">
        <f t="shared" ca="1" si="156"/>
        <v>270.96903934295432</v>
      </c>
      <c r="ID48">
        <f t="shared" ca="1" si="156"/>
        <v>328.83420282719106</v>
      </c>
      <c r="IE48">
        <f t="shared" ca="1" si="156"/>
        <v>277.97316520536145</v>
      </c>
      <c r="IF48">
        <f t="shared" ca="1" si="156"/>
        <v>313.75246503835172</v>
      </c>
      <c r="IG48">
        <f t="shared" ca="1" si="156"/>
        <v>271.11052512189093</v>
      </c>
      <c r="IH48">
        <f t="shared" ca="1" si="156"/>
        <v>313.24591425001279</v>
      </c>
      <c r="II48">
        <f t="shared" ca="1" si="156"/>
        <v>326.64825857395925</v>
      </c>
      <c r="IJ48">
        <f t="shared" ca="1" si="156"/>
        <v>281.29308825096774</v>
      </c>
      <c r="IK48">
        <f t="shared" ca="1" si="153"/>
        <v>318.57217273065879</v>
      </c>
      <c r="IL48">
        <f t="shared" ca="1" si="153"/>
        <v>324.4729577530909</v>
      </c>
      <c r="IM48">
        <f t="shared" ca="1" si="153"/>
        <v>323.94267447377592</v>
      </c>
      <c r="IN48">
        <f t="shared" ca="1" si="153"/>
        <v>279.61012594613652</v>
      </c>
      <c r="IO48">
        <f t="shared" ca="1" si="128"/>
        <v>259.52301731063636</v>
      </c>
      <c r="IP48">
        <f t="shared" ca="1" si="128"/>
        <v>263.13247116959076</v>
      </c>
      <c r="IQ48">
        <f t="shared" ca="1" si="128"/>
        <v>369.69289028924101</v>
      </c>
      <c r="IR48">
        <f t="shared" ca="1" si="128"/>
        <v>272.78257040233876</v>
      </c>
      <c r="IS48">
        <f t="shared" ca="1" si="128"/>
        <v>298.77643568561018</v>
      </c>
      <c r="IT48">
        <f t="shared" ca="1" si="128"/>
        <v>397.80754988946262</v>
      </c>
      <c r="IU48">
        <f t="shared" ca="1" si="128"/>
        <v>241.77594040738276</v>
      </c>
      <c r="IV48">
        <f t="shared" ca="1" si="128"/>
        <v>246.57475052369784</v>
      </c>
      <c r="IW48">
        <f t="shared" ca="1" si="128"/>
        <v>292.37507083931143</v>
      </c>
      <c r="IX48">
        <f t="shared" ca="1" si="128"/>
        <v>253.99147759384209</v>
      </c>
      <c r="IY48">
        <f t="shared" ca="1" si="128"/>
        <v>251.70678057195926</v>
      </c>
      <c r="IZ48">
        <f t="shared" ca="1" si="128"/>
        <v>330.95422851292989</v>
      </c>
      <c r="JA48">
        <f t="shared" ca="1" si="115"/>
        <v>275.8794952413798</v>
      </c>
      <c r="JB48">
        <f t="shared" ca="1" si="115"/>
        <v>329.9449022414783</v>
      </c>
      <c r="JC48">
        <f t="shared" ca="1" si="115"/>
        <v>314.00551813151299</v>
      </c>
      <c r="JD48">
        <f t="shared" ca="1" si="115"/>
        <v>322.43597232758401</v>
      </c>
      <c r="JE48">
        <f t="shared" ca="1" si="115"/>
        <v>276.73006911579546</v>
      </c>
      <c r="JF48">
        <f t="shared" ca="1" si="115"/>
        <v>340.9794691715627</v>
      </c>
      <c r="JG48">
        <f t="shared" ca="1" si="115"/>
        <v>313.30180145060876</v>
      </c>
      <c r="JH48">
        <f t="shared" ca="1" si="115"/>
        <v>234.54696142395957</v>
      </c>
      <c r="JI48">
        <f t="shared" ca="1" si="115"/>
        <v>291.49425393428538</v>
      </c>
      <c r="JJ48">
        <f t="shared" ca="1" si="115"/>
        <v>290.64839035823468</v>
      </c>
      <c r="JK48">
        <f t="shared" ca="1" si="115"/>
        <v>338.95714907637301</v>
      </c>
      <c r="JL48">
        <f t="shared" ca="1" si="115"/>
        <v>350.12001164945769</v>
      </c>
      <c r="JM48">
        <f t="shared" ca="1" si="115"/>
        <v>338.21511240248475</v>
      </c>
      <c r="JN48">
        <f t="shared" ca="1" si="115"/>
        <v>300.49041316138744</v>
      </c>
      <c r="JO48">
        <f t="shared" ca="1" si="115"/>
        <v>313.48534357450768</v>
      </c>
      <c r="JP48">
        <f t="shared" ca="1" si="149"/>
        <v>335.99663307926539</v>
      </c>
      <c r="JQ48">
        <f t="shared" ca="1" si="149"/>
        <v>271.92639874217269</v>
      </c>
      <c r="JR48">
        <f t="shared" ca="1" si="149"/>
        <v>337.13464806992289</v>
      </c>
      <c r="JS48">
        <f t="shared" ca="1" si="149"/>
        <v>378.57545622993342</v>
      </c>
      <c r="JT48">
        <f t="shared" ca="1" si="149"/>
        <v>307.16384038335133</v>
      </c>
      <c r="JU48">
        <f t="shared" ref="JU48:KJ52" ca="1" si="165">_xlfn.NORM.INV(RAND(),300,40)</f>
        <v>289.7689460278682</v>
      </c>
      <c r="JV48">
        <f t="shared" ca="1" si="165"/>
        <v>289.02534075673606</v>
      </c>
      <c r="JW48">
        <f t="shared" ca="1" si="165"/>
        <v>250.26264691657116</v>
      </c>
      <c r="JX48">
        <f t="shared" ca="1" si="165"/>
        <v>367.54107437914104</v>
      </c>
      <c r="JY48">
        <f t="shared" ca="1" si="165"/>
        <v>289.71912333354686</v>
      </c>
      <c r="JZ48">
        <f t="shared" ca="1" si="165"/>
        <v>258.09020090406574</v>
      </c>
      <c r="KA48">
        <f t="shared" ca="1" si="165"/>
        <v>254.05330689060679</v>
      </c>
      <c r="KB48">
        <f t="shared" ca="1" si="165"/>
        <v>299.77567445648248</v>
      </c>
      <c r="KC48">
        <f t="shared" ca="1" si="165"/>
        <v>335.40028340252536</v>
      </c>
      <c r="KD48">
        <f t="shared" ca="1" si="165"/>
        <v>310.21975197452002</v>
      </c>
      <c r="KE48">
        <f t="shared" ca="1" si="165"/>
        <v>294.93733248499387</v>
      </c>
      <c r="KF48">
        <f t="shared" ca="1" si="165"/>
        <v>228.33040601939132</v>
      </c>
      <c r="KG48">
        <f t="shared" ca="1" si="165"/>
        <v>259.06933713478043</v>
      </c>
      <c r="KH48">
        <f t="shared" ca="1" si="165"/>
        <v>361.16481215055967</v>
      </c>
      <c r="KI48">
        <f t="shared" ca="1" si="165"/>
        <v>259.69237489589528</v>
      </c>
      <c r="KJ48">
        <f t="shared" ca="1" si="165"/>
        <v>344.2000058519734</v>
      </c>
      <c r="KK48">
        <f t="shared" ca="1" si="160"/>
        <v>328.31591061008669</v>
      </c>
      <c r="KL48">
        <f t="shared" ca="1" si="140"/>
        <v>288.33757259238655</v>
      </c>
      <c r="KM48">
        <f t="shared" ca="1" si="140"/>
        <v>368.80704100065338</v>
      </c>
      <c r="KN48">
        <f t="shared" ca="1" si="140"/>
        <v>280.16308306356461</v>
      </c>
      <c r="KO48">
        <f t="shared" ca="1" si="140"/>
        <v>367.05665461326549</v>
      </c>
      <c r="KP48">
        <f t="shared" ca="1" si="140"/>
        <v>351.68354740483426</v>
      </c>
      <c r="KQ48">
        <f t="shared" ca="1" si="140"/>
        <v>271.61711367173001</v>
      </c>
      <c r="KR48">
        <f t="shared" ca="1" si="140"/>
        <v>262.57280860634501</v>
      </c>
      <c r="KS48">
        <f t="shared" ca="1" si="140"/>
        <v>258.18679244783954</v>
      </c>
      <c r="KT48">
        <f t="shared" ca="1" si="140"/>
        <v>276.99485942268461</v>
      </c>
      <c r="KU48">
        <f t="shared" ca="1" si="129"/>
        <v>306.09874363009482</v>
      </c>
      <c r="KV48">
        <f t="shared" ca="1" si="129"/>
        <v>327.64296076650032</v>
      </c>
      <c r="KW48">
        <f t="shared" ca="1" si="129"/>
        <v>312.14880842102195</v>
      </c>
      <c r="KX48">
        <f t="shared" ca="1" si="129"/>
        <v>262.9541128351961</v>
      </c>
      <c r="KY48">
        <f t="shared" ca="1" si="129"/>
        <v>290.32662995693136</v>
      </c>
      <c r="KZ48">
        <f t="shared" ca="1" si="129"/>
        <v>357.48881620486691</v>
      </c>
      <c r="LA48">
        <f t="shared" ca="1" si="129"/>
        <v>300.85523073814579</v>
      </c>
      <c r="LB48">
        <f t="shared" ca="1" si="129"/>
        <v>283.5466604975129</v>
      </c>
      <c r="LC48">
        <f t="shared" ca="1" si="129"/>
        <v>298.21709129846454</v>
      </c>
      <c r="LD48">
        <f t="shared" ca="1" si="129"/>
        <v>312.01663484894596</v>
      </c>
      <c r="LE48">
        <f t="shared" ca="1" si="129"/>
        <v>286.09185775786631</v>
      </c>
      <c r="LF48">
        <f t="shared" ca="1" si="129"/>
        <v>287.3915122416501</v>
      </c>
      <c r="LG48">
        <f t="shared" ca="1" si="129"/>
        <v>332.89983995097703</v>
      </c>
      <c r="LH48">
        <f t="shared" ca="1" si="129"/>
        <v>260.7210606898368</v>
      </c>
      <c r="LI48">
        <f t="shared" ca="1" si="129"/>
        <v>220.31069259103009</v>
      </c>
      <c r="LJ48">
        <f t="shared" ca="1" si="116"/>
        <v>253.47577614871039</v>
      </c>
      <c r="LK48">
        <f t="shared" ca="1" si="116"/>
        <v>360.51718272254476</v>
      </c>
      <c r="LL48">
        <f t="shared" ca="1" si="89"/>
        <v>288.40173839043939</v>
      </c>
      <c r="LM48">
        <f t="shared" ca="1" si="150"/>
        <v>248.57365681268698</v>
      </c>
      <c r="LN48">
        <f t="shared" ca="1" si="150"/>
        <v>311.14799980358328</v>
      </c>
      <c r="LO48">
        <f t="shared" ca="1" si="150"/>
        <v>328.04170255844673</v>
      </c>
      <c r="LP48">
        <f t="shared" ca="1" si="150"/>
        <v>301.40271888592378</v>
      </c>
      <c r="LQ48">
        <f t="shared" ca="1" si="150"/>
        <v>308.60350253870502</v>
      </c>
      <c r="LR48">
        <f t="shared" ca="1" si="150"/>
        <v>309.58219505501091</v>
      </c>
      <c r="LS48">
        <f t="shared" ca="1" si="150"/>
        <v>233.87086036148656</v>
      </c>
      <c r="LT48">
        <f t="shared" ca="1" si="150"/>
        <v>294.11779103232556</v>
      </c>
      <c r="LU48">
        <f t="shared" ca="1" si="150"/>
        <v>295.82386017486431</v>
      </c>
      <c r="LV48">
        <f t="shared" ca="1" si="150"/>
        <v>331.62806021646389</v>
      </c>
      <c r="LW48">
        <f t="shared" ca="1" si="150"/>
        <v>288.1608227368456</v>
      </c>
      <c r="LX48">
        <f t="shared" ca="1" si="150"/>
        <v>309.57699124243499</v>
      </c>
      <c r="LY48">
        <f t="shared" ca="1" si="150"/>
        <v>347.19452476213883</v>
      </c>
      <c r="LZ48">
        <f t="shared" ca="1" si="150"/>
        <v>300.27632802240305</v>
      </c>
      <c r="MA48">
        <f t="shared" ca="1" si="150"/>
        <v>321.80560161721911</v>
      </c>
      <c r="MB48">
        <f t="shared" ca="1" si="150"/>
        <v>269.82602906935318</v>
      </c>
      <c r="MC48">
        <f t="shared" ca="1" si="141"/>
        <v>322.95826804860883</v>
      </c>
      <c r="MD48">
        <f t="shared" ca="1" si="141"/>
        <v>332.96925148450879</v>
      </c>
      <c r="ME48">
        <f t="shared" ca="1" si="141"/>
        <v>274.3975121600854</v>
      </c>
      <c r="MF48">
        <f t="shared" ca="1" si="141"/>
        <v>270.61199280411392</v>
      </c>
      <c r="MG48">
        <f t="shared" ca="1" si="141"/>
        <v>266.09387514834435</v>
      </c>
      <c r="MH48">
        <f t="shared" ca="1" si="141"/>
        <v>239.72125098680849</v>
      </c>
      <c r="MI48">
        <f t="shared" ca="1" si="141"/>
        <v>311.2975097750026</v>
      </c>
      <c r="MJ48">
        <f t="shared" ca="1" si="141"/>
        <v>278.46056736591208</v>
      </c>
      <c r="MK48">
        <f t="shared" ca="1" si="141"/>
        <v>282.68771590264913</v>
      </c>
      <c r="ML48">
        <f t="shared" ca="1" si="141"/>
        <v>306.07812704343769</v>
      </c>
      <c r="MM48">
        <f t="shared" ca="1" si="141"/>
        <v>263.39822140797821</v>
      </c>
      <c r="MN48">
        <f t="shared" ca="1" si="141"/>
        <v>292.96759473492608</v>
      </c>
      <c r="MO48">
        <f t="shared" ca="1" si="130"/>
        <v>302.7120818075752</v>
      </c>
      <c r="MP48">
        <f t="shared" ca="1" si="130"/>
        <v>289.02252429705146</v>
      </c>
      <c r="MQ48">
        <f t="shared" ca="1" si="130"/>
        <v>296.58408798369163</v>
      </c>
      <c r="MR48">
        <f t="shared" ca="1" si="117"/>
        <v>310.29690969197799</v>
      </c>
      <c r="MS48">
        <f t="shared" ca="1" si="117"/>
        <v>326.54733956477622</v>
      </c>
      <c r="MT48">
        <f t="shared" ca="1" si="117"/>
        <v>291.79567748266362</v>
      </c>
      <c r="MU48">
        <f t="shared" ca="1" si="117"/>
        <v>336.12197346382152</v>
      </c>
      <c r="MV48">
        <f t="shared" ca="1" si="117"/>
        <v>366.52927751847892</v>
      </c>
      <c r="MW48">
        <f t="shared" ca="1" si="117"/>
        <v>271.34537306678448</v>
      </c>
      <c r="MX48">
        <f t="shared" ca="1" si="117"/>
        <v>354.87772389253638</v>
      </c>
      <c r="MY48">
        <f t="shared" ca="1" si="117"/>
        <v>244.71362734505061</v>
      </c>
      <c r="MZ48">
        <f t="shared" ca="1" si="117"/>
        <v>330.80054931566576</v>
      </c>
      <c r="NA48">
        <f t="shared" ca="1" si="117"/>
        <v>279.35999396417492</v>
      </c>
      <c r="NB48">
        <f t="shared" ca="1" si="117"/>
        <v>270.11007183069125</v>
      </c>
      <c r="NC48">
        <f t="shared" ca="1" si="117"/>
        <v>369.95824964495381</v>
      </c>
      <c r="ND48">
        <f t="shared" ca="1" si="117"/>
        <v>304.09591952398978</v>
      </c>
      <c r="NE48">
        <f t="shared" ca="1" si="117"/>
        <v>335.62748139966322</v>
      </c>
      <c r="NF48">
        <f t="shared" ca="1" si="117"/>
        <v>241.40314898882073</v>
      </c>
      <c r="NG48">
        <f t="shared" ca="1" si="90"/>
        <v>304.36308730204752</v>
      </c>
      <c r="NH48">
        <f t="shared" ca="1" si="90"/>
        <v>313.93058939363732</v>
      </c>
      <c r="NI48">
        <f t="shared" ca="1" si="142"/>
        <v>295.37274203477494</v>
      </c>
      <c r="NJ48">
        <f t="shared" ca="1" si="142"/>
        <v>358.274986716797</v>
      </c>
      <c r="NK48">
        <f t="shared" ca="1" si="142"/>
        <v>236.54127102848466</v>
      </c>
      <c r="NL48">
        <f t="shared" ca="1" si="142"/>
        <v>329.88720044523541</v>
      </c>
      <c r="NM48">
        <f t="shared" ca="1" si="142"/>
        <v>296.12025083522184</v>
      </c>
      <c r="NN48">
        <f t="shared" ca="1" si="142"/>
        <v>275.44162861993834</v>
      </c>
      <c r="NO48">
        <f t="shared" ca="1" si="142"/>
        <v>296.63143164237476</v>
      </c>
      <c r="NP48">
        <f t="shared" ca="1" si="142"/>
        <v>276.01425451759854</v>
      </c>
      <c r="NQ48">
        <f t="shared" ca="1" si="142"/>
        <v>315.5106564362477</v>
      </c>
      <c r="NR48">
        <f t="shared" ca="1" si="142"/>
        <v>252.59309353472281</v>
      </c>
      <c r="NS48">
        <f t="shared" ca="1" si="142"/>
        <v>369.27878872139655</v>
      </c>
      <c r="NT48">
        <f t="shared" ca="1" si="142"/>
        <v>317.97825643921408</v>
      </c>
      <c r="NU48">
        <f t="shared" ca="1" si="142"/>
        <v>284.13073655820745</v>
      </c>
      <c r="NV48">
        <f t="shared" ca="1" si="142"/>
        <v>309.90919288005847</v>
      </c>
      <c r="NW48">
        <f t="shared" ca="1" si="142"/>
        <v>351.18976459576902</v>
      </c>
      <c r="NX48">
        <f t="shared" ca="1" si="142"/>
        <v>253.39164840170528</v>
      </c>
      <c r="NY48">
        <f t="shared" ca="1" si="131"/>
        <v>307.96656728015495</v>
      </c>
      <c r="NZ48">
        <f t="shared" ca="1" si="131"/>
        <v>271.90586561335999</v>
      </c>
      <c r="OA48">
        <f t="shared" ca="1" si="131"/>
        <v>278.27972050006383</v>
      </c>
      <c r="OB48">
        <f t="shared" ca="1" si="131"/>
        <v>249.82477202680263</v>
      </c>
      <c r="OC48">
        <f t="shared" ca="1" si="131"/>
        <v>327.67565242360166</v>
      </c>
      <c r="OD48">
        <f t="shared" ca="1" si="131"/>
        <v>272.86614595123729</v>
      </c>
      <c r="OE48">
        <f t="shared" ca="1" si="131"/>
        <v>244.77777073904392</v>
      </c>
      <c r="OF48">
        <f t="shared" ca="1" si="131"/>
        <v>320.58472540000969</v>
      </c>
      <c r="OG48">
        <f t="shared" ca="1" si="131"/>
        <v>219.19661734488031</v>
      </c>
      <c r="OH48">
        <f t="shared" ca="1" si="131"/>
        <v>261.22846469841892</v>
      </c>
      <c r="OI48">
        <f t="shared" ca="1" si="131"/>
        <v>286.9985076578501</v>
      </c>
      <c r="OJ48">
        <f t="shared" ca="1" si="131"/>
        <v>308.58229627492847</v>
      </c>
      <c r="OK48">
        <f t="shared" ca="1" si="131"/>
        <v>331.53069043862263</v>
      </c>
      <c r="OL48">
        <f t="shared" ca="1" si="131"/>
        <v>307.03702761081058</v>
      </c>
      <c r="OM48">
        <f t="shared" ca="1" si="143"/>
        <v>373.42160537091934</v>
      </c>
      <c r="ON48">
        <f t="shared" ca="1" si="143"/>
        <v>301.24017715084398</v>
      </c>
      <c r="OO48">
        <f t="shared" ca="1" si="143"/>
        <v>279.02660593597875</v>
      </c>
      <c r="OP48">
        <f t="shared" ca="1" si="143"/>
        <v>381.02148725897149</v>
      </c>
      <c r="OQ48">
        <f t="shared" ca="1" si="143"/>
        <v>379.18012785929119</v>
      </c>
      <c r="OR48">
        <f t="shared" ca="1" si="143"/>
        <v>299.10364876003592</v>
      </c>
      <c r="OS48">
        <f t="shared" ca="1" si="143"/>
        <v>333.287356020647</v>
      </c>
      <c r="OT48">
        <f t="shared" ca="1" si="161"/>
        <v>302.13956290018137</v>
      </c>
      <c r="OU48">
        <f t="shared" ca="1" si="161"/>
        <v>383.14090768712856</v>
      </c>
      <c r="OV48">
        <f t="shared" ca="1" si="161"/>
        <v>380.66590174323562</v>
      </c>
      <c r="OW48">
        <f t="shared" ca="1" si="161"/>
        <v>285.41999705962979</v>
      </c>
      <c r="OX48">
        <f t="shared" ca="1" si="161"/>
        <v>274.49115413801832</v>
      </c>
      <c r="OY48">
        <f t="shared" ca="1" si="161"/>
        <v>380.2193516974163</v>
      </c>
      <c r="OZ48">
        <f t="shared" ca="1" si="161"/>
        <v>300.57582936689965</v>
      </c>
      <c r="PA48">
        <f t="shared" ca="1" si="161"/>
        <v>244.2034592383965</v>
      </c>
      <c r="PB48">
        <f t="shared" ca="1" si="161"/>
        <v>260.35580876360132</v>
      </c>
      <c r="PC48">
        <f t="shared" ca="1" si="161"/>
        <v>304.40738009792113</v>
      </c>
      <c r="PD48">
        <f t="shared" ca="1" si="161"/>
        <v>292.80287230810956</v>
      </c>
      <c r="PE48">
        <f t="shared" ca="1" si="161"/>
        <v>325.97093178555741</v>
      </c>
      <c r="PF48">
        <f t="shared" ca="1" si="161"/>
        <v>333.28456143139641</v>
      </c>
      <c r="PG48">
        <f t="shared" ca="1" si="161"/>
        <v>292.623005613484</v>
      </c>
      <c r="PH48">
        <f t="shared" ca="1" si="161"/>
        <v>298.53056644822806</v>
      </c>
      <c r="PI48">
        <f t="shared" ca="1" si="161"/>
        <v>242.86163054045363</v>
      </c>
      <c r="PJ48">
        <f t="shared" ca="1" si="157"/>
        <v>301.82167979826812</v>
      </c>
      <c r="PK48">
        <f t="shared" ca="1" si="157"/>
        <v>314.80092225788161</v>
      </c>
      <c r="PL48">
        <f t="shared" ca="1" si="157"/>
        <v>312.84291008464879</v>
      </c>
      <c r="PM48">
        <f t="shared" ca="1" si="157"/>
        <v>299.51664720353699</v>
      </c>
      <c r="PN48">
        <f t="shared" ca="1" si="157"/>
        <v>286.40223099265194</v>
      </c>
      <c r="PO48">
        <f t="shared" ca="1" si="157"/>
        <v>277.57366673049006</v>
      </c>
      <c r="PP48">
        <f t="shared" ca="1" si="157"/>
        <v>304.52391768923627</v>
      </c>
      <c r="PQ48">
        <f t="shared" ca="1" si="102"/>
        <v>275.80757890629116</v>
      </c>
      <c r="PR48">
        <f t="shared" ca="1" si="92"/>
        <v>316.76084465111262</v>
      </c>
      <c r="PS48">
        <f t="shared" ca="1" si="92"/>
        <v>358.07103133266651</v>
      </c>
      <c r="PT48">
        <f t="shared" ca="1" si="92"/>
        <v>307.57316780874487</v>
      </c>
      <c r="PU48">
        <f t="shared" ca="1" si="144"/>
        <v>267.14881979651733</v>
      </c>
      <c r="PV48">
        <f t="shared" ca="1" si="144"/>
        <v>283.66992941496324</v>
      </c>
      <c r="PW48">
        <f t="shared" ca="1" si="144"/>
        <v>254.02681613974352</v>
      </c>
      <c r="PX48">
        <f t="shared" ca="1" si="144"/>
        <v>280.67312944982507</v>
      </c>
      <c r="PY48">
        <f t="shared" ca="1" si="144"/>
        <v>345.36448504540527</v>
      </c>
      <c r="PZ48">
        <f t="shared" ca="1" si="144"/>
        <v>259.54139426539081</v>
      </c>
      <c r="QA48">
        <f t="shared" ca="1" si="144"/>
        <v>319.18256805411016</v>
      </c>
      <c r="QB48">
        <f t="shared" ca="1" si="144"/>
        <v>279.21982415837522</v>
      </c>
      <c r="QC48">
        <f t="shared" ca="1" si="144"/>
        <v>261.15774853820511</v>
      </c>
      <c r="QD48">
        <f t="shared" ca="1" si="144"/>
        <v>274.77491579967227</v>
      </c>
      <c r="QE48">
        <f t="shared" ca="1" si="144"/>
        <v>275.29944575162733</v>
      </c>
      <c r="QF48">
        <f t="shared" ca="1" si="144"/>
        <v>241.73450774520404</v>
      </c>
      <c r="QG48">
        <f t="shared" ca="1" si="144"/>
        <v>290.28905114733732</v>
      </c>
      <c r="QH48">
        <f t="shared" ca="1" si="144"/>
        <v>336.39735921855129</v>
      </c>
      <c r="QI48">
        <f t="shared" ca="1" si="144"/>
        <v>320.37629437775144</v>
      </c>
      <c r="QJ48">
        <f t="shared" ca="1" si="144"/>
        <v>286.58699754565419</v>
      </c>
      <c r="QK48">
        <f t="shared" ca="1" si="132"/>
        <v>281.72140183282357</v>
      </c>
      <c r="QL48">
        <f t="shared" ca="1" si="132"/>
        <v>322.75041983707149</v>
      </c>
      <c r="QM48">
        <f t="shared" ca="1" si="132"/>
        <v>295.82660000285159</v>
      </c>
      <c r="QN48">
        <f t="shared" ca="1" si="132"/>
        <v>316.54468588246311</v>
      </c>
      <c r="QO48">
        <f t="shared" ca="1" si="132"/>
        <v>352.52704593514454</v>
      </c>
      <c r="QP48">
        <f t="shared" ca="1" si="132"/>
        <v>273.4889238324738</v>
      </c>
      <c r="QQ48">
        <f t="shared" ca="1" si="132"/>
        <v>313.60159362841392</v>
      </c>
      <c r="QR48">
        <f t="shared" ca="1" si="132"/>
        <v>324.97953740993228</v>
      </c>
      <c r="QS48">
        <f t="shared" ca="1" si="132"/>
        <v>374.01583069311226</v>
      </c>
      <c r="QT48">
        <f t="shared" ca="1" si="132"/>
        <v>270.24286902933443</v>
      </c>
      <c r="QU48">
        <f t="shared" ca="1" si="132"/>
        <v>288.03109607242595</v>
      </c>
      <c r="QV48">
        <f t="shared" ca="1" si="132"/>
        <v>375.89400134580586</v>
      </c>
      <c r="QW48">
        <f t="shared" ca="1" si="132"/>
        <v>306.95214963112943</v>
      </c>
      <c r="QX48">
        <f t="shared" ca="1" si="132"/>
        <v>320.20069987812008</v>
      </c>
      <c r="QY48">
        <f t="shared" ca="1" si="145"/>
        <v>256.75833506035593</v>
      </c>
      <c r="QZ48">
        <f t="shared" ca="1" si="145"/>
        <v>177.11499664418108</v>
      </c>
      <c r="RA48">
        <f t="shared" ca="1" si="145"/>
        <v>401.84512156845261</v>
      </c>
      <c r="RB48">
        <f t="shared" ca="1" si="145"/>
        <v>376.48848231436529</v>
      </c>
      <c r="RC48">
        <f t="shared" ca="1" si="145"/>
        <v>249.39298929083381</v>
      </c>
      <c r="RD48">
        <f t="shared" ca="1" si="145"/>
        <v>280.26269603777786</v>
      </c>
      <c r="RE48">
        <f t="shared" ca="1" si="145"/>
        <v>257.80419683355746</v>
      </c>
      <c r="RF48">
        <f t="shared" ca="1" si="162"/>
        <v>281.61841052917623</v>
      </c>
      <c r="RG48">
        <f t="shared" ca="1" si="162"/>
        <v>288.21192040823087</v>
      </c>
      <c r="RH48">
        <f t="shared" ca="1" si="162"/>
        <v>275.07467614858541</v>
      </c>
      <c r="RI48">
        <f t="shared" ca="1" si="162"/>
        <v>295.23319951264415</v>
      </c>
      <c r="RJ48">
        <f t="shared" ca="1" si="162"/>
        <v>283.7666408150692</v>
      </c>
      <c r="RK48">
        <f t="shared" ca="1" si="162"/>
        <v>298.37366350936725</v>
      </c>
      <c r="RL48">
        <f t="shared" ca="1" si="162"/>
        <v>243.1906280221686</v>
      </c>
      <c r="RM48">
        <f t="shared" ca="1" si="162"/>
        <v>266.64799834500627</v>
      </c>
      <c r="RN48">
        <f t="shared" ca="1" si="162"/>
        <v>314.72968843333592</v>
      </c>
      <c r="RO48">
        <f t="shared" ca="1" si="162"/>
        <v>243.44487748732121</v>
      </c>
      <c r="RP48">
        <f t="shared" ca="1" si="162"/>
        <v>197.80241373331597</v>
      </c>
      <c r="RQ48">
        <f t="shared" ca="1" si="162"/>
        <v>260.29342015784323</v>
      </c>
      <c r="RR48">
        <f t="shared" ca="1" si="162"/>
        <v>305.57961320090823</v>
      </c>
      <c r="RS48">
        <f t="shared" ca="1" si="162"/>
        <v>316.57831729436464</v>
      </c>
      <c r="RT48">
        <f t="shared" ca="1" si="162"/>
        <v>235.82337083594905</v>
      </c>
      <c r="RU48">
        <f t="shared" ca="1" si="162"/>
        <v>207.93480448224764</v>
      </c>
      <c r="RV48">
        <f t="shared" ca="1" si="158"/>
        <v>248.25944563996629</v>
      </c>
      <c r="RW48">
        <f t="shared" ca="1" si="158"/>
        <v>346.50865650789518</v>
      </c>
      <c r="RX48">
        <f t="shared" ca="1" si="158"/>
        <v>239.09658081060928</v>
      </c>
      <c r="RY48">
        <f t="shared" ca="1" si="158"/>
        <v>301.82021563016235</v>
      </c>
      <c r="RZ48">
        <f t="shared" ca="1" si="158"/>
        <v>324.70305092818052</v>
      </c>
      <c r="SA48">
        <f t="shared" ca="1" si="158"/>
        <v>378.51059075912565</v>
      </c>
      <c r="SB48">
        <f t="shared" ca="1" si="158"/>
        <v>344.20384065359917</v>
      </c>
      <c r="SC48">
        <f t="shared" ca="1" si="103"/>
        <v>302.71014006942073</v>
      </c>
      <c r="SD48">
        <f t="shared" ca="1" si="94"/>
        <v>323.09115924030806</v>
      </c>
      <c r="SE48">
        <f t="shared" ca="1" si="94"/>
        <v>295.03519499705857</v>
      </c>
      <c r="SF48">
        <f t="shared" ca="1" si="94"/>
        <v>271.09706394933318</v>
      </c>
      <c r="SG48">
        <f t="shared" ca="1" si="146"/>
        <v>345.68162362966524</v>
      </c>
      <c r="SH48">
        <f t="shared" ca="1" si="146"/>
        <v>297.16058768678431</v>
      </c>
      <c r="SI48">
        <f t="shared" ca="1" si="146"/>
        <v>280.10005172082731</v>
      </c>
      <c r="SJ48">
        <f t="shared" ca="1" si="146"/>
        <v>282.75447302210551</v>
      </c>
      <c r="SK48">
        <f t="shared" ca="1" si="146"/>
        <v>324.27914308368258</v>
      </c>
      <c r="SL48">
        <f t="shared" ca="1" si="146"/>
        <v>286.90608646365189</v>
      </c>
      <c r="SM48">
        <f t="shared" ca="1" si="146"/>
        <v>276.7013512330829</v>
      </c>
      <c r="SN48">
        <f t="shared" ca="1" si="146"/>
        <v>345.66178280005829</v>
      </c>
      <c r="SO48">
        <f t="shared" ca="1" si="146"/>
        <v>264.40577703955739</v>
      </c>
      <c r="SP48">
        <f t="shared" ca="1" si="146"/>
        <v>307.74153528864554</v>
      </c>
      <c r="SQ48">
        <f t="shared" ca="1" si="146"/>
        <v>311.15032244868138</v>
      </c>
      <c r="SR48">
        <f t="shared" ca="1" si="146"/>
        <v>238.43307513659749</v>
      </c>
      <c r="SS48">
        <f t="shared" ca="1" si="146"/>
        <v>250.90301657032214</v>
      </c>
      <c r="ST48">
        <f t="shared" ca="1" si="146"/>
        <v>263.66976120305776</v>
      </c>
      <c r="SU48">
        <f t="shared" ca="1" si="146"/>
        <v>356.82525868885233</v>
      </c>
      <c r="SV48">
        <f t="shared" ca="1" si="146"/>
        <v>307.94327960341917</v>
      </c>
      <c r="SW48">
        <f t="shared" ca="1" si="133"/>
        <v>325.49712662156361</v>
      </c>
      <c r="SX48">
        <f t="shared" ca="1" si="133"/>
        <v>358.32859158880274</v>
      </c>
      <c r="SY48">
        <f t="shared" ca="1" si="133"/>
        <v>312.91653322042202</v>
      </c>
      <c r="SZ48">
        <f t="shared" ca="1" si="133"/>
        <v>336.73181954936393</v>
      </c>
      <c r="TA48">
        <f t="shared" ca="1" si="133"/>
        <v>317.49776392018151</v>
      </c>
      <c r="TB48">
        <f t="shared" ca="1" si="133"/>
        <v>235.11124089787546</v>
      </c>
      <c r="TC48">
        <f t="shared" ca="1" si="133"/>
        <v>284.90078608358363</v>
      </c>
      <c r="TD48">
        <f t="shared" ca="1" si="133"/>
        <v>315.87917987001242</v>
      </c>
      <c r="TE48">
        <f t="shared" ca="1" si="133"/>
        <v>207.41415221303441</v>
      </c>
      <c r="TF48">
        <f t="shared" ca="1" si="133"/>
        <v>244.88134022789629</v>
      </c>
      <c r="TG48">
        <f t="shared" ca="1" si="133"/>
        <v>329.40781641801345</v>
      </c>
      <c r="TH48">
        <f t="shared" ca="1" si="133"/>
        <v>280.61967329209995</v>
      </c>
      <c r="TI48">
        <f t="shared" ca="1" si="133"/>
        <v>308.9742948506634</v>
      </c>
      <c r="TJ48">
        <f t="shared" ca="1" si="133"/>
        <v>305.61333062701942</v>
      </c>
      <c r="TK48">
        <f t="shared" ca="1" si="147"/>
        <v>324.85034054275263</v>
      </c>
      <c r="TL48">
        <f t="shared" ca="1" si="147"/>
        <v>311.74377018379568</v>
      </c>
      <c r="TM48">
        <f t="shared" ca="1" si="147"/>
        <v>381.22518507510682</v>
      </c>
      <c r="TN48">
        <f t="shared" ca="1" si="147"/>
        <v>302.49126230242371</v>
      </c>
      <c r="TO48">
        <f t="shared" ca="1" si="147"/>
        <v>296.27818563494941</v>
      </c>
      <c r="TP48">
        <f t="shared" ca="1" si="147"/>
        <v>281.66661687043455</v>
      </c>
      <c r="TQ48">
        <f t="shared" ca="1" si="147"/>
        <v>326.59170008065803</v>
      </c>
      <c r="TR48">
        <f t="shared" ca="1" si="163"/>
        <v>386.0804328664882</v>
      </c>
      <c r="TS48">
        <f t="shared" ca="1" si="163"/>
        <v>293.35625146797361</v>
      </c>
      <c r="TT48">
        <f t="shared" ca="1" si="163"/>
        <v>314.61228694569991</v>
      </c>
      <c r="TU48">
        <f t="shared" ca="1" si="163"/>
        <v>298.46261888559479</v>
      </c>
      <c r="TV48">
        <f t="shared" ca="1" si="163"/>
        <v>212.66614493457342</v>
      </c>
      <c r="TW48">
        <f t="shared" ca="1" si="163"/>
        <v>352.45913921880117</v>
      </c>
      <c r="TX48">
        <f t="shared" ca="1" si="163"/>
        <v>240.19785674366099</v>
      </c>
      <c r="TY48">
        <f t="shared" ca="1" si="163"/>
        <v>264.14151486840257</v>
      </c>
      <c r="TZ48">
        <f t="shared" ca="1" si="163"/>
        <v>247.43393415219182</v>
      </c>
      <c r="UA48">
        <f t="shared" ca="1" si="163"/>
        <v>289.89739699892732</v>
      </c>
      <c r="UB48">
        <f t="shared" ca="1" si="163"/>
        <v>356.97248958059333</v>
      </c>
      <c r="UC48">
        <f t="shared" ca="1" si="163"/>
        <v>413.18476647904924</v>
      </c>
      <c r="UD48">
        <f t="shared" ca="1" si="163"/>
        <v>331.92524039211509</v>
      </c>
      <c r="UE48">
        <f t="shared" ca="1" si="163"/>
        <v>288.4925397927837</v>
      </c>
      <c r="UF48">
        <f t="shared" ca="1" si="163"/>
        <v>336.45074331629507</v>
      </c>
      <c r="UG48">
        <f t="shared" ca="1" si="163"/>
        <v>250.71629624530033</v>
      </c>
      <c r="UH48">
        <f t="shared" ca="1" si="159"/>
        <v>298.93533384725936</v>
      </c>
      <c r="UI48">
        <f t="shared" ca="1" si="159"/>
        <v>216.66029676724821</v>
      </c>
      <c r="UJ48">
        <f t="shared" ca="1" si="159"/>
        <v>398.34231199520127</v>
      </c>
      <c r="UK48">
        <f t="shared" ca="1" si="159"/>
        <v>287.85290205096766</v>
      </c>
      <c r="UL48">
        <f t="shared" ca="1" si="159"/>
        <v>266.93736164637227</v>
      </c>
      <c r="UM48">
        <f t="shared" ca="1" si="159"/>
        <v>245.65168149608877</v>
      </c>
      <c r="UN48">
        <f t="shared" ca="1" si="159"/>
        <v>240.93221184229753</v>
      </c>
      <c r="UO48">
        <f t="shared" ca="1" si="104"/>
        <v>281.26214889490728</v>
      </c>
      <c r="UP48">
        <f t="shared" ca="1" si="96"/>
        <v>224.67674199305571</v>
      </c>
      <c r="UQ48">
        <f t="shared" ca="1" si="96"/>
        <v>293.44351315629035</v>
      </c>
      <c r="UR48">
        <f t="shared" ca="1" si="96"/>
        <v>356.79906803286536</v>
      </c>
      <c r="US48">
        <f t="shared" ca="1" si="148"/>
        <v>264.5426598623979</v>
      </c>
      <c r="UT48">
        <f t="shared" ca="1" si="148"/>
        <v>374.27178913818511</v>
      </c>
      <c r="UU48">
        <f t="shared" ca="1" si="148"/>
        <v>327.90397381015146</v>
      </c>
      <c r="UV48">
        <f t="shared" ca="1" si="148"/>
        <v>251.87397819692029</v>
      </c>
      <c r="UW48">
        <f t="shared" ca="1" si="148"/>
        <v>302.43558583865638</v>
      </c>
      <c r="UX48">
        <f t="shared" ca="1" si="148"/>
        <v>283.58967497278076</v>
      </c>
      <c r="UY48">
        <f t="shared" ca="1" si="148"/>
        <v>325.89344076612701</v>
      </c>
      <c r="UZ48">
        <f t="shared" ca="1" si="148"/>
        <v>276.66671897848158</v>
      </c>
      <c r="VA48">
        <f t="shared" ca="1" si="148"/>
        <v>301.00845009509959</v>
      </c>
      <c r="VB48">
        <f t="shared" ca="1" si="148"/>
        <v>307.65354395983746</v>
      </c>
      <c r="VC48">
        <f t="shared" ca="1" si="148"/>
        <v>321.27487517142549</v>
      </c>
      <c r="VD48">
        <f t="shared" ca="1" si="148"/>
        <v>294.21558651883862</v>
      </c>
      <c r="VE48">
        <f t="shared" ca="1" si="148"/>
        <v>277.4712274152709</v>
      </c>
      <c r="VF48">
        <f t="shared" ca="1" si="148"/>
        <v>267.04284946930852</v>
      </c>
      <c r="VG48">
        <f t="shared" ca="1" si="148"/>
        <v>315.71183756956805</v>
      </c>
      <c r="VH48">
        <f t="shared" ca="1" si="148"/>
        <v>285.95141589674324</v>
      </c>
      <c r="VI48">
        <f t="shared" ca="1" si="134"/>
        <v>293.51653045401241</v>
      </c>
      <c r="VJ48">
        <f t="shared" ca="1" si="134"/>
        <v>262.87091954844107</v>
      </c>
      <c r="VK48">
        <f t="shared" ca="1" si="134"/>
        <v>281.38529728275154</v>
      </c>
      <c r="VL48">
        <f t="shared" ca="1" si="134"/>
        <v>289.76182394653296</v>
      </c>
      <c r="VM48">
        <f t="shared" ca="1" si="134"/>
        <v>254.43021190121732</v>
      </c>
      <c r="VN48">
        <f t="shared" ca="1" si="134"/>
        <v>268.25926089905965</v>
      </c>
      <c r="VO48">
        <f t="shared" ca="1" si="134"/>
        <v>326.79518275528307</v>
      </c>
      <c r="VP48">
        <f t="shared" ca="1" si="134"/>
        <v>343.84843557753732</v>
      </c>
      <c r="VQ48">
        <f t="shared" ca="1" si="134"/>
        <v>298.60946446944519</v>
      </c>
      <c r="VR48">
        <f t="shared" ca="1" si="134"/>
        <v>319.18262146764653</v>
      </c>
      <c r="VS48">
        <f t="shared" ca="1" si="134"/>
        <v>280.09357238845035</v>
      </c>
      <c r="VT48">
        <f t="shared" ca="1" si="134"/>
        <v>266.93067919347175</v>
      </c>
      <c r="VU48">
        <f t="shared" ca="1" si="134"/>
        <v>335.19977154737649</v>
      </c>
      <c r="VV48">
        <f t="shared" ca="1" si="134"/>
        <v>266.7697574877181</v>
      </c>
      <c r="VW48">
        <f t="shared" ca="1" si="135"/>
        <v>262.70111422165246</v>
      </c>
      <c r="VX48">
        <f t="shared" ca="1" si="135"/>
        <v>297.4146760348433</v>
      </c>
      <c r="VY48">
        <f t="shared" ca="1" si="135"/>
        <v>325.39026862961833</v>
      </c>
      <c r="VZ48">
        <f t="shared" ca="1" si="135"/>
        <v>315.75694120486094</v>
      </c>
      <c r="WA48">
        <f t="shared" ca="1" si="135"/>
        <v>237.80408740176779</v>
      </c>
      <c r="WB48">
        <f t="shared" ca="1" si="136"/>
        <v>301.66722569699419</v>
      </c>
      <c r="WC48">
        <f t="shared" ca="1" si="136"/>
        <v>342.98673715477941</v>
      </c>
      <c r="WD48">
        <f t="shared" ca="1" si="136"/>
        <v>285.57249844154097</v>
      </c>
      <c r="WE48">
        <f t="shared" ca="1" si="136"/>
        <v>304.54066966055325</v>
      </c>
      <c r="WF48">
        <f t="shared" ca="1" si="136"/>
        <v>380.84924823469294</v>
      </c>
      <c r="WG48">
        <f t="shared" ca="1" si="136"/>
        <v>255.13618729762183</v>
      </c>
      <c r="WH48">
        <f t="shared" ca="1" si="136"/>
        <v>335.65867478194343</v>
      </c>
      <c r="WI48">
        <f t="shared" ca="1" si="136"/>
        <v>266.00385935884174</v>
      </c>
      <c r="WJ48">
        <f t="shared" ca="1" si="136"/>
        <v>250.63516708334373</v>
      </c>
      <c r="WK48">
        <f t="shared" ca="1" si="136"/>
        <v>369.70078481473342</v>
      </c>
      <c r="WL48">
        <f t="shared" ca="1" si="136"/>
        <v>318.42699713983762</v>
      </c>
      <c r="WM48">
        <f t="shared" ca="1" si="136"/>
        <v>375.90966604659286</v>
      </c>
      <c r="WN48">
        <f t="shared" ca="1" si="136"/>
        <v>273.50473821590896</v>
      </c>
      <c r="WO48">
        <f t="shared" ca="1" si="136"/>
        <v>298.15221165337948</v>
      </c>
      <c r="WP48">
        <f t="shared" ca="1" si="136"/>
        <v>306.09085480869351</v>
      </c>
      <c r="WQ48">
        <f t="shared" ca="1" si="136"/>
        <v>228.13011463424297</v>
      </c>
      <c r="WR48">
        <f t="shared" ca="1" si="122"/>
        <v>248.35641964558874</v>
      </c>
      <c r="WS48">
        <f t="shared" ca="1" si="122"/>
        <v>360.46132950835556</v>
      </c>
      <c r="WT48">
        <f t="shared" ca="1" si="122"/>
        <v>343.78444752292722</v>
      </c>
      <c r="WU48">
        <f t="shared" ca="1" si="122"/>
        <v>263.53533080878145</v>
      </c>
      <c r="WV48">
        <f t="shared" ca="1" si="122"/>
        <v>275.15021550783018</v>
      </c>
      <c r="WW48">
        <f t="shared" ca="1" si="122"/>
        <v>253.32843378585994</v>
      </c>
      <c r="WX48">
        <f t="shared" ca="1" si="122"/>
        <v>334.42697127535007</v>
      </c>
    </row>
    <row r="49" spans="1:622">
      <c r="A49" s="1">
        <v>45249</v>
      </c>
      <c r="B49">
        <v>130000</v>
      </c>
      <c r="C49">
        <v>10500</v>
      </c>
      <c r="D49">
        <v>3400</v>
      </c>
      <c r="E49">
        <v>7800</v>
      </c>
      <c r="F49">
        <v>95</v>
      </c>
      <c r="G49">
        <v>100</v>
      </c>
      <c r="H49">
        <v>-5</v>
      </c>
      <c r="I49">
        <v>0</v>
      </c>
      <c r="J49">
        <v>0</v>
      </c>
      <c r="K49">
        <v>45</v>
      </c>
      <c r="L49">
        <f t="shared" ca="1" si="137"/>
        <v>108.6625974574978</v>
      </c>
      <c r="M49">
        <f t="shared" ca="1" si="137"/>
        <v>105.45008021749733</v>
      </c>
      <c r="N49">
        <f t="shared" ca="1" si="137"/>
        <v>103.43246359681197</v>
      </c>
      <c r="O49">
        <f t="shared" ca="1" si="137"/>
        <v>114.72687758934296</v>
      </c>
      <c r="P49">
        <f t="shared" ca="1" si="137"/>
        <v>99.460158698689781</v>
      </c>
      <c r="Q49">
        <f t="shared" ca="1" si="137"/>
        <v>84.893687823207927</v>
      </c>
      <c r="R49">
        <f t="shared" ca="1" si="137"/>
        <v>106.60538551064286</v>
      </c>
      <c r="S49">
        <f t="shared" ca="1" si="137"/>
        <v>96.483392389870033</v>
      </c>
      <c r="T49">
        <f t="shared" ca="1" si="137"/>
        <v>74.693751747131572</v>
      </c>
      <c r="U49">
        <f t="shared" ca="1" si="137"/>
        <v>101.74167202952847</v>
      </c>
      <c r="V49">
        <f t="shared" ca="1" si="137"/>
        <v>81.818189562259235</v>
      </c>
      <c r="W49">
        <f t="shared" ca="1" si="137"/>
        <v>95.598212522247891</v>
      </c>
      <c r="X49">
        <f t="shared" ca="1" si="137"/>
        <v>108.02322637960009</v>
      </c>
      <c r="Y49">
        <f t="shared" ca="1" si="137"/>
        <v>95.01137269371155</v>
      </c>
      <c r="Z49">
        <f t="shared" ca="1" si="137"/>
        <v>105.31450659684512</v>
      </c>
      <c r="AA49">
        <f t="shared" ca="1" si="137"/>
        <v>93.077728505127041</v>
      </c>
      <c r="AB49">
        <f t="shared" ca="1" si="123"/>
        <v>113.72765530261367</v>
      </c>
      <c r="AC49">
        <f t="shared" ca="1" si="123"/>
        <v>96.198809712723843</v>
      </c>
      <c r="AD49">
        <f t="shared" ca="1" si="123"/>
        <v>117.30493194067515</v>
      </c>
      <c r="AE49">
        <f t="shared" ca="1" si="123"/>
        <v>105.85940637926058</v>
      </c>
      <c r="AF49">
        <f t="shared" ca="1" si="123"/>
        <v>88.964869840825401</v>
      </c>
      <c r="AG49">
        <f t="shared" ca="1" si="123"/>
        <v>93.917697537327328</v>
      </c>
      <c r="AH49">
        <f t="shared" ca="1" si="123"/>
        <v>112.08478011458126</v>
      </c>
      <c r="AI49">
        <f t="shared" ca="1" si="123"/>
        <v>95.609713639858938</v>
      </c>
      <c r="AJ49">
        <f t="shared" ca="1" si="123"/>
        <v>103.14246425861235</v>
      </c>
      <c r="AK49">
        <f t="shared" ca="1" si="123"/>
        <v>84.306591879562205</v>
      </c>
      <c r="AL49">
        <f t="shared" ca="1" si="123"/>
        <v>110.79360835505909</v>
      </c>
      <c r="AM49">
        <f t="shared" ca="1" si="123"/>
        <v>81.074032710589904</v>
      </c>
      <c r="AN49">
        <f t="shared" ca="1" si="123"/>
        <v>111.73648063202032</v>
      </c>
      <c r="AO49">
        <f t="shared" ca="1" si="123"/>
        <v>111.61508852869737</v>
      </c>
      <c r="AP49">
        <f t="shared" ca="1" si="123"/>
        <v>101.71160091292543</v>
      </c>
      <c r="AQ49">
        <f t="shared" ca="1" si="154"/>
        <v>90.914242268778196</v>
      </c>
      <c r="AR49">
        <f t="shared" ca="1" si="154"/>
        <v>80.947537313868068</v>
      </c>
      <c r="AS49">
        <f t="shared" ca="1" si="154"/>
        <v>110.0397114583827</v>
      </c>
      <c r="AT49">
        <f t="shared" ca="1" si="154"/>
        <v>104.72167774168089</v>
      </c>
      <c r="AU49">
        <f t="shared" ca="1" si="154"/>
        <v>92.274523362754749</v>
      </c>
      <c r="AV49">
        <f t="shared" ca="1" si="154"/>
        <v>105.61893816901838</v>
      </c>
      <c r="AW49">
        <f t="shared" ca="1" si="154"/>
        <v>100.73755677523808</v>
      </c>
      <c r="AX49">
        <f t="shared" ca="1" si="154"/>
        <v>89.006185208121011</v>
      </c>
      <c r="AY49">
        <f t="shared" ca="1" si="154"/>
        <v>102.86292832014854</v>
      </c>
      <c r="AZ49">
        <f t="shared" ca="1" si="154"/>
        <v>109.60950730428196</v>
      </c>
      <c r="BA49">
        <f t="shared" ca="1" si="154"/>
        <v>99.937203049969696</v>
      </c>
      <c r="BB49">
        <f t="shared" ca="1" si="154"/>
        <v>94.621741347335245</v>
      </c>
      <c r="BC49">
        <f t="shared" ca="1" si="154"/>
        <v>98.213850412253095</v>
      </c>
      <c r="BD49">
        <f t="shared" ca="1" si="154"/>
        <v>99.256723683208307</v>
      </c>
      <c r="BE49">
        <f t="shared" ca="1" si="154"/>
        <v>100.14937329770906</v>
      </c>
      <c r="BF49">
        <f t="shared" ca="1" si="154"/>
        <v>98.23443069195315</v>
      </c>
      <c r="BG49">
        <f t="shared" ca="1" si="151"/>
        <v>102.39514351108045</v>
      </c>
      <c r="BH49">
        <f t="shared" ca="1" si="151"/>
        <v>102.8322717792021</v>
      </c>
      <c r="BI49">
        <f t="shared" ca="1" si="151"/>
        <v>120.2981184782314</v>
      </c>
      <c r="BJ49">
        <f t="shared" ca="1" si="151"/>
        <v>101.83686452953498</v>
      </c>
      <c r="BK49">
        <f t="shared" ca="1" si="124"/>
        <v>106.7615942682156</v>
      </c>
      <c r="BL49">
        <f t="shared" ca="1" si="124"/>
        <v>96.731871441982122</v>
      </c>
      <c r="BM49">
        <f t="shared" ca="1" si="124"/>
        <v>98.769827806607125</v>
      </c>
      <c r="BN49">
        <f t="shared" ca="1" si="124"/>
        <v>94.851957008216061</v>
      </c>
      <c r="BO49">
        <f t="shared" ca="1" si="124"/>
        <v>101.74142122902994</v>
      </c>
      <c r="BP49">
        <f t="shared" ca="1" si="124"/>
        <v>86.168297505469241</v>
      </c>
      <c r="BQ49">
        <f t="shared" ca="1" si="124"/>
        <v>96.642861526921621</v>
      </c>
      <c r="BR49">
        <f t="shared" ca="1" si="124"/>
        <v>104.71711751433121</v>
      </c>
      <c r="BS49">
        <f t="shared" ca="1" si="124"/>
        <v>110.71676938690146</v>
      </c>
      <c r="BT49">
        <f t="shared" ca="1" si="124"/>
        <v>106.2707828439332</v>
      </c>
      <c r="BU49">
        <f t="shared" ca="1" si="124"/>
        <v>112.84973817285669</v>
      </c>
      <c r="BV49">
        <f t="shared" ca="1" si="124"/>
        <v>105.27626275878656</v>
      </c>
      <c r="BW49">
        <f t="shared" ca="1" si="113"/>
        <v>105.1607060220414</v>
      </c>
      <c r="BX49">
        <f t="shared" ca="1" si="113"/>
        <v>96.154420560206589</v>
      </c>
      <c r="BY49">
        <f t="shared" ca="1" si="113"/>
        <v>97.701064244353589</v>
      </c>
      <c r="BZ49">
        <f t="shared" ca="1" si="113"/>
        <v>112.44940947911441</v>
      </c>
      <c r="CA49">
        <f t="shared" ca="1" si="113"/>
        <v>95.050840802006263</v>
      </c>
      <c r="CB49">
        <f t="shared" ca="1" si="113"/>
        <v>97.618381565016549</v>
      </c>
      <c r="CC49">
        <f t="shared" ca="1" si="113"/>
        <v>111.01536399414744</v>
      </c>
      <c r="CD49">
        <f t="shared" ca="1" si="113"/>
        <v>91.660114892563314</v>
      </c>
      <c r="CE49">
        <f t="shared" ca="1" si="113"/>
        <v>97.497423806433716</v>
      </c>
      <c r="CF49">
        <f t="shared" ca="1" si="113"/>
        <v>87.685449314436354</v>
      </c>
      <c r="CG49">
        <f t="shared" ca="1" si="113"/>
        <v>90.397784710471285</v>
      </c>
      <c r="CH49">
        <f t="shared" ca="1" si="113"/>
        <v>93.778158026797371</v>
      </c>
      <c r="CI49">
        <f t="shared" ca="1" si="113"/>
        <v>91.454135805587214</v>
      </c>
      <c r="CJ49">
        <f t="shared" ca="1" si="113"/>
        <v>97.573350320836283</v>
      </c>
      <c r="CK49">
        <f t="shared" ca="1" si="113"/>
        <v>100.2224089789183</v>
      </c>
      <c r="CL49">
        <f t="shared" ca="1" si="164"/>
        <v>95.665365271652206</v>
      </c>
      <c r="CM49">
        <f t="shared" ca="1" si="164"/>
        <v>94.551471208091868</v>
      </c>
      <c r="CN49">
        <f t="shared" ca="1" si="164"/>
        <v>97.694649581760501</v>
      </c>
      <c r="CO49">
        <f t="shared" ca="1" si="164"/>
        <v>77.763446390433643</v>
      </c>
      <c r="CP49">
        <f t="shared" ca="1" si="164"/>
        <v>113.61090765184115</v>
      </c>
      <c r="CQ49">
        <f t="shared" ca="1" si="164"/>
        <v>95.914562048806005</v>
      </c>
      <c r="CR49">
        <f t="shared" ca="1" si="164"/>
        <v>101.2328532029063</v>
      </c>
      <c r="CS49">
        <f t="shared" ca="1" si="164"/>
        <v>103.81616030280323</v>
      </c>
      <c r="CT49">
        <f t="shared" ca="1" si="164"/>
        <v>95.865950202284537</v>
      </c>
      <c r="CU49">
        <f t="shared" ca="1" si="138"/>
        <v>468.31477110794879</v>
      </c>
      <c r="CV49">
        <f t="shared" ca="1" si="138"/>
        <v>390.30838698002577</v>
      </c>
      <c r="CW49">
        <f t="shared" ca="1" si="138"/>
        <v>176.76683519852057</v>
      </c>
      <c r="CX49">
        <f t="shared" ca="1" si="138"/>
        <v>261.94789794342489</v>
      </c>
      <c r="CY49">
        <f t="shared" ca="1" si="138"/>
        <v>475.1514496566603</v>
      </c>
      <c r="CZ49">
        <f t="shared" ca="1" si="138"/>
        <v>312.70710880070465</v>
      </c>
      <c r="DA49">
        <f t="shared" ca="1" si="138"/>
        <v>516.97316186215869</v>
      </c>
      <c r="DB49">
        <f t="shared" ca="1" si="138"/>
        <v>220.79096823665878</v>
      </c>
      <c r="DC49">
        <f t="shared" ca="1" si="138"/>
        <v>305.9778606426076</v>
      </c>
      <c r="DD49">
        <f t="shared" ca="1" si="138"/>
        <v>382.11021989600363</v>
      </c>
      <c r="DE49">
        <f t="shared" ca="1" si="138"/>
        <v>314.96973011341129</v>
      </c>
      <c r="DF49">
        <f t="shared" ca="1" si="138"/>
        <v>251.92501254899145</v>
      </c>
      <c r="DG49">
        <f t="shared" ca="1" si="138"/>
        <v>274.69942199237232</v>
      </c>
      <c r="DH49">
        <f t="shared" ca="1" si="138"/>
        <v>492.04337744093039</v>
      </c>
      <c r="DI49">
        <f t="shared" ca="1" si="138"/>
        <v>246.5954037718914</v>
      </c>
      <c r="DJ49">
        <f t="shared" ca="1" si="138"/>
        <v>253.20441170236484</v>
      </c>
      <c r="DK49">
        <f t="shared" ca="1" si="125"/>
        <v>182.42648829795132</v>
      </c>
      <c r="DL49">
        <f t="shared" ca="1" si="125"/>
        <v>457.28273351448513</v>
      </c>
      <c r="DM49">
        <f t="shared" ca="1" si="125"/>
        <v>207.29528858835576</v>
      </c>
      <c r="DN49">
        <f t="shared" ca="1" si="125"/>
        <v>211.16396971014882</v>
      </c>
      <c r="DO49">
        <f t="shared" ca="1" si="125"/>
        <v>406.60652095820268</v>
      </c>
      <c r="DP49">
        <f t="shared" ca="1" si="125"/>
        <v>307.57232003653769</v>
      </c>
      <c r="DQ49">
        <f t="shared" ca="1" si="125"/>
        <v>182.22789406907273</v>
      </c>
      <c r="DR49">
        <f t="shared" ca="1" si="125"/>
        <v>327.75458793354426</v>
      </c>
      <c r="DS49">
        <f t="shared" ca="1" si="125"/>
        <v>274.33289237248522</v>
      </c>
      <c r="DT49">
        <f t="shared" ca="1" si="125"/>
        <v>422.97295022167572</v>
      </c>
      <c r="DU49">
        <f t="shared" ca="1" si="125"/>
        <v>248.50775331710224</v>
      </c>
      <c r="DV49">
        <f t="shared" ca="1" si="125"/>
        <v>135.06240976496966</v>
      </c>
      <c r="DW49">
        <f t="shared" ca="1" si="125"/>
        <v>303.46678812507332</v>
      </c>
      <c r="DX49">
        <f t="shared" ca="1" si="125"/>
        <v>259.13801547525213</v>
      </c>
      <c r="DY49">
        <f t="shared" ca="1" si="125"/>
        <v>388.87461763057587</v>
      </c>
      <c r="DZ49">
        <f t="shared" ca="1" si="155"/>
        <v>484.78724635525435</v>
      </c>
      <c r="EA49">
        <f t="shared" ca="1" si="155"/>
        <v>253.29546371186126</v>
      </c>
      <c r="EB49">
        <f t="shared" ca="1" si="155"/>
        <v>463.99653961608084</v>
      </c>
      <c r="EC49">
        <f t="shared" ca="1" si="155"/>
        <v>337.84770790207574</v>
      </c>
      <c r="ED49">
        <f t="shared" ca="1" si="155"/>
        <v>415.96889294488977</v>
      </c>
      <c r="EE49">
        <f t="shared" ca="1" si="155"/>
        <v>106.94153549374232</v>
      </c>
      <c r="EF49">
        <f t="shared" ca="1" si="155"/>
        <v>381.43705603108657</v>
      </c>
      <c r="EG49">
        <f t="shared" ca="1" si="155"/>
        <v>199.93127582855726</v>
      </c>
      <c r="EH49">
        <f t="shared" ca="1" si="155"/>
        <v>309.94629974582631</v>
      </c>
      <c r="EI49">
        <f t="shared" ca="1" si="155"/>
        <v>181.85850118704761</v>
      </c>
      <c r="EJ49">
        <f t="shared" ca="1" si="155"/>
        <v>185.27415005948211</v>
      </c>
      <c r="EK49">
        <f t="shared" ca="1" si="155"/>
        <v>254.58495487869217</v>
      </c>
      <c r="EL49">
        <f t="shared" ca="1" si="155"/>
        <v>529.03366440745447</v>
      </c>
      <c r="EM49">
        <f t="shared" ca="1" si="155"/>
        <v>207.86139337789169</v>
      </c>
      <c r="EN49">
        <f t="shared" ca="1" si="155"/>
        <v>236.89162744525126</v>
      </c>
      <c r="EO49">
        <f t="shared" ca="1" si="155"/>
        <v>536.13461381190382</v>
      </c>
      <c r="EP49">
        <f t="shared" ca="1" si="152"/>
        <v>251.1380271944175</v>
      </c>
      <c r="EQ49">
        <f t="shared" ca="1" si="152"/>
        <v>336.28831572727182</v>
      </c>
      <c r="ER49">
        <f t="shared" ca="1" si="152"/>
        <v>331.49744411418487</v>
      </c>
      <c r="ES49">
        <f t="shared" ca="1" si="152"/>
        <v>332.75148607908085</v>
      </c>
      <c r="ET49">
        <f t="shared" ca="1" si="126"/>
        <v>266.63131598564053</v>
      </c>
      <c r="EU49">
        <f t="shared" ca="1" si="126"/>
        <v>137.99330686716544</v>
      </c>
      <c r="EV49">
        <f t="shared" ca="1" si="126"/>
        <v>127.38094708014745</v>
      </c>
      <c r="EW49">
        <f t="shared" ca="1" si="126"/>
        <v>170.02565415097766</v>
      </c>
      <c r="EX49">
        <f t="shared" ca="1" si="126"/>
        <v>270.78650407618352</v>
      </c>
      <c r="EY49">
        <f t="shared" ca="1" si="126"/>
        <v>452.29833636616979</v>
      </c>
      <c r="EZ49">
        <f t="shared" ca="1" si="126"/>
        <v>377.0422157789273</v>
      </c>
      <c r="FA49">
        <f t="shared" ca="1" si="126"/>
        <v>324.37389889546881</v>
      </c>
      <c r="FB49">
        <f t="shared" ca="1" si="126"/>
        <v>245.52965547643882</v>
      </c>
      <c r="FC49">
        <f t="shared" ca="1" si="126"/>
        <v>227.21743034945547</v>
      </c>
      <c r="FD49">
        <f t="shared" ca="1" si="126"/>
        <v>388.93865133053254</v>
      </c>
      <c r="FE49">
        <f t="shared" ca="1" si="126"/>
        <v>306.14152418076549</v>
      </c>
      <c r="FF49">
        <f t="shared" ca="1" si="114"/>
        <v>227.58981694338812</v>
      </c>
      <c r="FG49">
        <f t="shared" ca="1" si="114"/>
        <v>301.09626779319694</v>
      </c>
      <c r="FH49">
        <f t="shared" ca="1" si="109"/>
        <v>385.82183305101165</v>
      </c>
      <c r="FI49">
        <f t="shared" ca="1" si="109"/>
        <v>208.30549452584734</v>
      </c>
      <c r="FJ49">
        <f t="shared" ca="1" si="109"/>
        <v>431.24025966936927</v>
      </c>
      <c r="FK49">
        <f t="shared" ca="1" si="109"/>
        <v>490.22426631930864</v>
      </c>
      <c r="FL49">
        <f t="shared" ca="1" si="109"/>
        <v>235.54785269676302</v>
      </c>
      <c r="FM49">
        <f t="shared" ca="1" si="109"/>
        <v>381.51642323424346</v>
      </c>
      <c r="FN49">
        <f t="shared" ca="1" si="109"/>
        <v>326.22739103394247</v>
      </c>
      <c r="FO49">
        <f t="shared" ca="1" si="109"/>
        <v>357.80171622790226</v>
      </c>
      <c r="FP49">
        <f t="shared" ca="1" si="109"/>
        <v>379.13218950363859</v>
      </c>
      <c r="FQ49">
        <f t="shared" ca="1" si="109"/>
        <v>317.21375025640066</v>
      </c>
      <c r="FR49">
        <f t="shared" ca="1" si="109"/>
        <v>265.33641741995848</v>
      </c>
      <c r="FS49">
        <f t="shared" ca="1" si="109"/>
        <v>297.29409358571053</v>
      </c>
      <c r="FT49">
        <f t="shared" ca="1" si="109"/>
        <v>126.88427078721313</v>
      </c>
      <c r="FU49">
        <f t="shared" ca="1" si="109"/>
        <v>316.13210331179613</v>
      </c>
      <c r="FV49">
        <f t="shared" ca="1" si="109"/>
        <v>189.27319097945255</v>
      </c>
      <c r="FW49">
        <f t="shared" ca="1" si="107"/>
        <v>474.8732302619469</v>
      </c>
      <c r="FX49">
        <f t="shared" ca="1" si="107"/>
        <v>393.8272079500814</v>
      </c>
      <c r="FY49">
        <f t="shared" ca="1" si="107"/>
        <v>270.74446062983969</v>
      </c>
      <c r="FZ49">
        <f t="shared" ca="1" si="107"/>
        <v>337.3442899916426</v>
      </c>
      <c r="GA49">
        <f t="shared" ca="1" si="107"/>
        <v>270.01082861200405</v>
      </c>
      <c r="GB49">
        <f t="shared" ca="1" si="108"/>
        <v>502.52621305757629</v>
      </c>
      <c r="GC49">
        <f t="shared" ca="1" si="108"/>
        <v>139.10668471779982</v>
      </c>
      <c r="GD49">
        <f t="shared" ca="1" si="108"/>
        <v>251.50935935662451</v>
      </c>
      <c r="GE49">
        <f t="shared" ca="1" si="108"/>
        <v>218.22260659858631</v>
      </c>
      <c r="GF49">
        <f t="shared" ca="1" si="108"/>
        <v>239.42391455360126</v>
      </c>
      <c r="GG49">
        <f t="shared" ca="1" si="108"/>
        <v>146.39781173400729</v>
      </c>
      <c r="GH49">
        <f t="shared" ca="1" si="108"/>
        <v>288.18951215073361</v>
      </c>
      <c r="GI49">
        <f t="shared" ca="1" si="108"/>
        <v>271.81251683680296</v>
      </c>
      <c r="GJ49">
        <f t="shared" ca="1" si="108"/>
        <v>360.14784334926742</v>
      </c>
      <c r="GK49">
        <f t="shared" ca="1" si="108"/>
        <v>234.57137766900442</v>
      </c>
      <c r="GL49">
        <f t="shared" ca="1" si="108"/>
        <v>134.23417851072</v>
      </c>
      <c r="GM49">
        <f t="shared" ca="1" si="108"/>
        <v>255.53304252432727</v>
      </c>
      <c r="GN49">
        <f t="shared" ca="1" si="108"/>
        <v>222.24650909967156</v>
      </c>
      <c r="GO49">
        <f t="shared" ca="1" si="108"/>
        <v>210.95501260204463</v>
      </c>
      <c r="GP49">
        <f t="shared" ca="1" si="139"/>
        <v>287.5935340044856</v>
      </c>
      <c r="GQ49">
        <f t="shared" ca="1" si="139"/>
        <v>263.78897826720129</v>
      </c>
      <c r="GR49">
        <f t="shared" ca="1" si="139"/>
        <v>250.95502740892675</v>
      </c>
      <c r="GS49">
        <f t="shared" ca="1" si="139"/>
        <v>299.70831744207487</v>
      </c>
      <c r="GT49">
        <f t="shared" ca="1" si="139"/>
        <v>215.5936904151273</v>
      </c>
      <c r="GU49">
        <f t="shared" ca="1" si="139"/>
        <v>363.7177536632588</v>
      </c>
      <c r="GV49">
        <f t="shared" ca="1" si="139"/>
        <v>314.91363469160592</v>
      </c>
      <c r="GW49">
        <f t="shared" ca="1" si="139"/>
        <v>375.63803773083231</v>
      </c>
      <c r="GX49">
        <f t="shared" ca="1" si="139"/>
        <v>303.89236273843528</v>
      </c>
      <c r="GY49">
        <f t="shared" ca="1" si="139"/>
        <v>314.00802918326957</v>
      </c>
      <c r="GZ49">
        <f t="shared" ca="1" si="139"/>
        <v>184.95137324224103</v>
      </c>
      <c r="HA49">
        <f t="shared" ca="1" si="139"/>
        <v>308.18342448936232</v>
      </c>
      <c r="HB49">
        <f t="shared" ca="1" si="139"/>
        <v>276.03597692678113</v>
      </c>
      <c r="HC49">
        <f t="shared" ca="1" si="139"/>
        <v>315.88350427402435</v>
      </c>
      <c r="HD49">
        <f t="shared" ca="1" si="139"/>
        <v>330.98594272582602</v>
      </c>
      <c r="HE49">
        <f t="shared" ca="1" si="139"/>
        <v>329.35496962344041</v>
      </c>
      <c r="HF49">
        <f t="shared" ca="1" si="127"/>
        <v>241.83441364875995</v>
      </c>
      <c r="HG49">
        <f t="shared" ca="1" si="127"/>
        <v>322.56967969840161</v>
      </c>
      <c r="HH49">
        <f t="shared" ca="1" si="127"/>
        <v>348.51435100793162</v>
      </c>
      <c r="HI49">
        <f t="shared" ca="1" si="127"/>
        <v>270.36935933910286</v>
      </c>
      <c r="HJ49">
        <f t="shared" ca="1" si="127"/>
        <v>340.73545508522227</v>
      </c>
      <c r="HK49">
        <f t="shared" ca="1" si="127"/>
        <v>312.51909146710875</v>
      </c>
      <c r="HL49">
        <f t="shared" ca="1" si="127"/>
        <v>351.26830540823261</v>
      </c>
      <c r="HM49">
        <f t="shared" ca="1" si="127"/>
        <v>287.10364011170998</v>
      </c>
      <c r="HN49">
        <f t="shared" ca="1" si="127"/>
        <v>300.24712675978441</v>
      </c>
      <c r="HO49">
        <f t="shared" ca="1" si="127"/>
        <v>351.84560115314679</v>
      </c>
      <c r="HP49">
        <f t="shared" ca="1" si="127"/>
        <v>256.5001696211001</v>
      </c>
      <c r="HQ49">
        <f t="shared" ca="1" si="127"/>
        <v>301.33820071828194</v>
      </c>
      <c r="HR49">
        <f t="shared" ca="1" si="127"/>
        <v>271.28968639898665</v>
      </c>
      <c r="HS49">
        <f t="shared" ca="1" si="127"/>
        <v>250.60715898212408</v>
      </c>
      <c r="HT49">
        <f t="shared" ca="1" si="127"/>
        <v>268.61405970818589</v>
      </c>
      <c r="HU49">
        <f t="shared" ca="1" si="156"/>
        <v>264.43613459674174</v>
      </c>
      <c r="HV49">
        <f t="shared" ca="1" si="156"/>
        <v>291.64406626219471</v>
      </c>
      <c r="HW49">
        <f t="shared" ca="1" si="156"/>
        <v>337.05767636103002</v>
      </c>
      <c r="HX49">
        <f t="shared" ca="1" si="156"/>
        <v>233.38641071289959</v>
      </c>
      <c r="HY49">
        <f t="shared" ca="1" si="156"/>
        <v>310.01459564473504</v>
      </c>
      <c r="HZ49">
        <f t="shared" ca="1" si="156"/>
        <v>277.83352315133754</v>
      </c>
      <c r="IA49">
        <f t="shared" ca="1" si="156"/>
        <v>238.05304492795113</v>
      </c>
      <c r="IB49">
        <f t="shared" ca="1" si="156"/>
        <v>293.31212437877497</v>
      </c>
      <c r="IC49">
        <f t="shared" ca="1" si="156"/>
        <v>289.22237914115885</v>
      </c>
      <c r="ID49">
        <f t="shared" ca="1" si="156"/>
        <v>260.87751302475914</v>
      </c>
      <c r="IE49">
        <f t="shared" ca="1" si="156"/>
        <v>330.2936441750486</v>
      </c>
      <c r="IF49">
        <f t="shared" ca="1" si="156"/>
        <v>330.51790102337134</v>
      </c>
      <c r="IG49">
        <f t="shared" ca="1" si="156"/>
        <v>233.76800414407998</v>
      </c>
      <c r="IH49">
        <f t="shared" ca="1" si="156"/>
        <v>324.75792490746909</v>
      </c>
      <c r="II49">
        <f t="shared" ca="1" si="156"/>
        <v>349.6076297577219</v>
      </c>
      <c r="IJ49">
        <f t="shared" ca="1" si="156"/>
        <v>388.36292136196067</v>
      </c>
      <c r="IK49">
        <f t="shared" ca="1" si="153"/>
        <v>291.75960777700305</v>
      </c>
      <c r="IL49">
        <f t="shared" ca="1" si="153"/>
        <v>251.7700060879622</v>
      </c>
      <c r="IM49">
        <f t="shared" ca="1" si="153"/>
        <v>347.02258728104056</v>
      </c>
      <c r="IN49">
        <f t="shared" ca="1" si="153"/>
        <v>270.49909771530554</v>
      </c>
      <c r="IO49">
        <f t="shared" ca="1" si="128"/>
        <v>251.21269245314357</v>
      </c>
      <c r="IP49">
        <f t="shared" ca="1" si="128"/>
        <v>224.5631223271908</v>
      </c>
      <c r="IQ49">
        <f t="shared" ca="1" si="128"/>
        <v>308.83395574960764</v>
      </c>
      <c r="IR49">
        <f t="shared" ca="1" si="128"/>
        <v>260.88263602471835</v>
      </c>
      <c r="IS49">
        <f t="shared" ca="1" si="128"/>
        <v>279.9709299184513</v>
      </c>
      <c r="IT49">
        <f t="shared" ca="1" si="128"/>
        <v>288.65240103955938</v>
      </c>
      <c r="IU49">
        <f t="shared" ca="1" si="128"/>
        <v>376.67929315413875</v>
      </c>
      <c r="IV49">
        <f t="shared" ca="1" si="128"/>
        <v>275.15704770565094</v>
      </c>
      <c r="IW49">
        <f t="shared" ca="1" si="128"/>
        <v>268.99301620542042</v>
      </c>
      <c r="IX49">
        <f t="shared" ca="1" si="128"/>
        <v>306.70556566142614</v>
      </c>
      <c r="IY49">
        <f t="shared" ca="1" si="128"/>
        <v>331.41785834230438</v>
      </c>
      <c r="IZ49">
        <f t="shared" ca="1" si="128"/>
        <v>327.63043537749292</v>
      </c>
      <c r="JA49">
        <f t="shared" ca="1" si="115"/>
        <v>259.05240814573676</v>
      </c>
      <c r="JB49">
        <f t="shared" ca="1" si="115"/>
        <v>323.52898206281282</v>
      </c>
      <c r="JC49">
        <f t="shared" ca="1" si="115"/>
        <v>317.31109191154093</v>
      </c>
      <c r="JD49">
        <f t="shared" ca="1" si="115"/>
        <v>295.36655049146032</v>
      </c>
      <c r="JE49">
        <f t="shared" ca="1" si="115"/>
        <v>302.25449384284946</v>
      </c>
      <c r="JF49">
        <f t="shared" ca="1" si="115"/>
        <v>311.27004679185217</v>
      </c>
      <c r="JG49">
        <f t="shared" ca="1" si="115"/>
        <v>277.29323896059418</v>
      </c>
      <c r="JH49">
        <f t="shared" ca="1" si="115"/>
        <v>262.73948181231799</v>
      </c>
      <c r="JI49">
        <f t="shared" ca="1" si="115"/>
        <v>335.40981831201015</v>
      </c>
      <c r="JJ49">
        <f t="shared" ca="1" si="115"/>
        <v>357.04484497716805</v>
      </c>
      <c r="JK49">
        <f t="shared" ca="1" si="115"/>
        <v>325.5820456696315</v>
      </c>
      <c r="JL49">
        <f t="shared" ca="1" si="115"/>
        <v>329.13450177086855</v>
      </c>
      <c r="JM49">
        <f t="shared" ca="1" si="115"/>
        <v>351.75677090679233</v>
      </c>
      <c r="JN49">
        <f t="shared" ca="1" si="115"/>
        <v>289.51745200011987</v>
      </c>
      <c r="JO49">
        <f t="shared" ca="1" si="115"/>
        <v>319.90539171645685</v>
      </c>
      <c r="JP49">
        <f t="shared" ca="1" si="149"/>
        <v>254.36457687072703</v>
      </c>
      <c r="JQ49">
        <f t="shared" ca="1" si="149"/>
        <v>372.70551750205817</v>
      </c>
      <c r="JR49">
        <f t="shared" ca="1" si="149"/>
        <v>409.818946517065</v>
      </c>
      <c r="JS49">
        <f t="shared" ca="1" si="149"/>
        <v>340.56349005358715</v>
      </c>
      <c r="JT49">
        <f t="shared" ca="1" si="149"/>
        <v>337.33270984645662</v>
      </c>
      <c r="JU49">
        <f t="shared" ca="1" si="165"/>
        <v>244.97385645896276</v>
      </c>
      <c r="JV49">
        <f t="shared" ca="1" si="165"/>
        <v>360.33601049140844</v>
      </c>
      <c r="JW49">
        <f t="shared" ca="1" si="165"/>
        <v>292.74206025995727</v>
      </c>
      <c r="JX49">
        <f t="shared" ca="1" si="165"/>
        <v>330.97762631821462</v>
      </c>
      <c r="JY49">
        <f t="shared" ca="1" si="165"/>
        <v>241.1901552577267</v>
      </c>
      <c r="JZ49">
        <f t="shared" ca="1" si="165"/>
        <v>286.24826599089715</v>
      </c>
      <c r="KA49">
        <f t="shared" ca="1" si="165"/>
        <v>263.89971199951418</v>
      </c>
      <c r="KB49">
        <f t="shared" ca="1" si="165"/>
        <v>241.09196224819829</v>
      </c>
      <c r="KC49">
        <f t="shared" ca="1" si="165"/>
        <v>341.61721912768712</v>
      </c>
      <c r="KD49">
        <f t="shared" ca="1" si="165"/>
        <v>288.58392323192652</v>
      </c>
      <c r="KE49">
        <f t="shared" ca="1" si="165"/>
        <v>319.66629984908104</v>
      </c>
      <c r="KF49">
        <f t="shared" ca="1" si="165"/>
        <v>310.78759880220383</v>
      </c>
      <c r="KG49">
        <f t="shared" ca="1" si="165"/>
        <v>265.52113399418812</v>
      </c>
      <c r="KH49">
        <f t="shared" ca="1" si="165"/>
        <v>242.4196281304213</v>
      </c>
      <c r="KI49">
        <f t="shared" ca="1" si="165"/>
        <v>273.29979199306331</v>
      </c>
      <c r="KJ49">
        <f t="shared" ca="1" si="165"/>
        <v>256.76599337335779</v>
      </c>
      <c r="KK49">
        <f t="shared" ca="1" si="160"/>
        <v>324.91017141321629</v>
      </c>
      <c r="KL49">
        <f t="shared" ca="1" si="140"/>
        <v>370.53908409715336</v>
      </c>
      <c r="KM49">
        <f t="shared" ca="1" si="140"/>
        <v>314.8087729213841</v>
      </c>
      <c r="KN49">
        <f t="shared" ca="1" si="140"/>
        <v>291.30579862190433</v>
      </c>
      <c r="KO49">
        <f t="shared" ca="1" si="140"/>
        <v>285.60792200621779</v>
      </c>
      <c r="KP49">
        <f t="shared" ca="1" si="140"/>
        <v>389.10276715228167</v>
      </c>
      <c r="KQ49">
        <f t="shared" ca="1" si="140"/>
        <v>306.37343724923488</v>
      </c>
      <c r="KR49">
        <f t="shared" ca="1" si="140"/>
        <v>307.39041859493102</v>
      </c>
      <c r="KS49">
        <f t="shared" ca="1" si="140"/>
        <v>287.40733266499893</v>
      </c>
      <c r="KT49">
        <f t="shared" ca="1" si="140"/>
        <v>256.22096958612195</v>
      </c>
      <c r="KU49">
        <f t="shared" ca="1" si="129"/>
        <v>282.9281205173848</v>
      </c>
      <c r="KV49">
        <f t="shared" ca="1" si="129"/>
        <v>297.8101444153678</v>
      </c>
      <c r="KW49">
        <f t="shared" ca="1" si="129"/>
        <v>312.62743255958264</v>
      </c>
      <c r="KX49">
        <f t="shared" ca="1" si="129"/>
        <v>316.61956280648604</v>
      </c>
      <c r="KY49">
        <f t="shared" ca="1" si="129"/>
        <v>314.67165096161801</v>
      </c>
      <c r="KZ49">
        <f t="shared" ca="1" si="129"/>
        <v>329.31659485418982</v>
      </c>
      <c r="LA49">
        <f t="shared" ca="1" si="129"/>
        <v>354.76413990426437</v>
      </c>
      <c r="LB49">
        <f t="shared" ca="1" si="129"/>
        <v>374.83071842806356</v>
      </c>
      <c r="LC49">
        <f t="shared" ca="1" si="129"/>
        <v>299.07109476014364</v>
      </c>
      <c r="LD49">
        <f t="shared" ca="1" si="129"/>
        <v>290.60465536657887</v>
      </c>
      <c r="LE49">
        <f t="shared" ca="1" si="129"/>
        <v>240.8882659232772</v>
      </c>
      <c r="LF49">
        <f t="shared" ca="1" si="129"/>
        <v>280.44605536450007</v>
      </c>
      <c r="LG49">
        <f t="shared" ca="1" si="129"/>
        <v>242.84051888198962</v>
      </c>
      <c r="LH49">
        <f t="shared" ca="1" si="129"/>
        <v>317.2087170811003</v>
      </c>
      <c r="LI49">
        <f t="shared" ca="1" si="129"/>
        <v>340.40336442548244</v>
      </c>
      <c r="LJ49">
        <f t="shared" ca="1" si="116"/>
        <v>264.4799836910131</v>
      </c>
      <c r="LK49">
        <f t="shared" ca="1" si="116"/>
        <v>318.23855513180496</v>
      </c>
      <c r="LL49">
        <f t="shared" ca="1" si="89"/>
        <v>307.54736331250183</v>
      </c>
      <c r="LM49">
        <f t="shared" ca="1" si="150"/>
        <v>287.57168217006199</v>
      </c>
      <c r="LN49">
        <f t="shared" ca="1" si="150"/>
        <v>288.23092686212271</v>
      </c>
      <c r="LO49">
        <f t="shared" ca="1" si="150"/>
        <v>242.83718745606063</v>
      </c>
      <c r="LP49">
        <f t="shared" ca="1" si="150"/>
        <v>336.00693571479383</v>
      </c>
      <c r="LQ49">
        <f t="shared" ca="1" si="150"/>
        <v>333.09954019920201</v>
      </c>
      <c r="LR49">
        <f t="shared" ca="1" si="150"/>
        <v>325.36705680287207</v>
      </c>
      <c r="LS49">
        <f t="shared" ca="1" si="150"/>
        <v>318.16639089334092</v>
      </c>
      <c r="LT49">
        <f t="shared" ca="1" si="150"/>
        <v>328.42107846446493</v>
      </c>
      <c r="LU49">
        <f t="shared" ca="1" si="150"/>
        <v>267.55673087340665</v>
      </c>
      <c r="LV49">
        <f t="shared" ca="1" si="150"/>
        <v>281.85801573859948</v>
      </c>
      <c r="LW49">
        <f t="shared" ca="1" si="150"/>
        <v>259.27262364137528</v>
      </c>
      <c r="LX49">
        <f t="shared" ca="1" si="150"/>
        <v>368.84448891630342</v>
      </c>
      <c r="LY49">
        <f t="shared" ca="1" si="150"/>
        <v>337.64846970468466</v>
      </c>
      <c r="LZ49">
        <f t="shared" ca="1" si="150"/>
        <v>285.78850426731242</v>
      </c>
      <c r="MA49">
        <f t="shared" ca="1" si="150"/>
        <v>328.51089177306648</v>
      </c>
      <c r="MB49">
        <f t="shared" ca="1" si="150"/>
        <v>291.3846093924015</v>
      </c>
      <c r="MC49">
        <f t="shared" ca="1" si="141"/>
        <v>322.78883655692891</v>
      </c>
      <c r="MD49">
        <f t="shared" ca="1" si="141"/>
        <v>253.1933898592049</v>
      </c>
      <c r="ME49">
        <f t="shared" ca="1" si="141"/>
        <v>382.92197417818818</v>
      </c>
      <c r="MF49">
        <f t="shared" ca="1" si="141"/>
        <v>313.8075822096161</v>
      </c>
      <c r="MG49">
        <f t="shared" ca="1" si="141"/>
        <v>252.9021133829466</v>
      </c>
      <c r="MH49">
        <f t="shared" ca="1" si="141"/>
        <v>385.22313769474601</v>
      </c>
      <c r="MI49">
        <f t="shared" ca="1" si="141"/>
        <v>287.99557131729699</v>
      </c>
      <c r="MJ49">
        <f t="shared" ca="1" si="141"/>
        <v>304.96572781213206</v>
      </c>
      <c r="MK49">
        <f t="shared" ca="1" si="141"/>
        <v>284.89720068152855</v>
      </c>
      <c r="ML49">
        <f t="shared" ca="1" si="141"/>
        <v>263.53123538468395</v>
      </c>
      <c r="MM49">
        <f t="shared" ca="1" si="141"/>
        <v>271.06948643936261</v>
      </c>
      <c r="MN49">
        <f t="shared" ca="1" si="141"/>
        <v>250.85881574501008</v>
      </c>
      <c r="MO49">
        <f t="shared" ca="1" si="130"/>
        <v>227.59727899555799</v>
      </c>
      <c r="MP49">
        <f t="shared" ca="1" si="130"/>
        <v>308.93404425428116</v>
      </c>
      <c r="MQ49">
        <f t="shared" ca="1" si="130"/>
        <v>261.87102290923997</v>
      </c>
      <c r="MR49">
        <f t="shared" ca="1" si="117"/>
        <v>323.28713376058727</v>
      </c>
      <c r="MS49">
        <f t="shared" ca="1" si="117"/>
        <v>250.26995559752982</v>
      </c>
      <c r="MT49">
        <f t="shared" ca="1" si="117"/>
        <v>276.1571433262331</v>
      </c>
      <c r="MU49">
        <f t="shared" ca="1" si="117"/>
        <v>347.1309406484927</v>
      </c>
      <c r="MV49">
        <f t="shared" ca="1" si="117"/>
        <v>288.64528292801924</v>
      </c>
      <c r="MW49">
        <f t="shared" ca="1" si="117"/>
        <v>270.94505972667594</v>
      </c>
      <c r="MX49">
        <f t="shared" ca="1" si="117"/>
        <v>350.13449379332906</v>
      </c>
      <c r="MY49">
        <f t="shared" ca="1" si="117"/>
        <v>316.71294916997982</v>
      </c>
      <c r="MZ49">
        <f t="shared" ca="1" si="117"/>
        <v>247.15420972997393</v>
      </c>
      <c r="NA49">
        <f t="shared" ca="1" si="117"/>
        <v>392.93298568519361</v>
      </c>
      <c r="NB49">
        <f t="shared" ca="1" si="117"/>
        <v>273.58172233939734</v>
      </c>
      <c r="NC49">
        <f t="shared" ca="1" si="117"/>
        <v>264.16330702882073</v>
      </c>
      <c r="ND49">
        <f t="shared" ca="1" si="117"/>
        <v>274.15095504974607</v>
      </c>
      <c r="NE49">
        <f t="shared" ca="1" si="117"/>
        <v>358.24804683575144</v>
      </c>
      <c r="NF49">
        <f t="shared" ca="1" si="117"/>
        <v>318.36565425892275</v>
      </c>
      <c r="NG49">
        <f t="shared" ca="1" si="90"/>
        <v>299.73994785031607</v>
      </c>
      <c r="NH49">
        <f t="shared" ca="1" si="90"/>
        <v>305.89333946503712</v>
      </c>
      <c r="NI49">
        <f t="shared" ca="1" si="142"/>
        <v>407.25149121862415</v>
      </c>
      <c r="NJ49">
        <f t="shared" ca="1" si="142"/>
        <v>345.53179394816152</v>
      </c>
      <c r="NK49">
        <f t="shared" ca="1" si="142"/>
        <v>322.11127739742312</v>
      </c>
      <c r="NL49">
        <f t="shared" ca="1" si="142"/>
        <v>394.24584196408978</v>
      </c>
      <c r="NM49">
        <f t="shared" ca="1" si="142"/>
        <v>325.56453875007912</v>
      </c>
      <c r="NN49">
        <f t="shared" ca="1" si="142"/>
        <v>268.11207658844444</v>
      </c>
      <c r="NO49">
        <f t="shared" ca="1" si="142"/>
        <v>274.46479806409451</v>
      </c>
      <c r="NP49">
        <f t="shared" ca="1" si="142"/>
        <v>213.75790555166111</v>
      </c>
      <c r="NQ49">
        <f t="shared" ca="1" si="142"/>
        <v>287.33157319908213</v>
      </c>
      <c r="NR49">
        <f t="shared" ca="1" si="142"/>
        <v>229.36904255532821</v>
      </c>
      <c r="NS49">
        <f t="shared" ca="1" si="142"/>
        <v>373.62301365973752</v>
      </c>
      <c r="NT49">
        <f t="shared" ca="1" si="142"/>
        <v>248.5330550673246</v>
      </c>
      <c r="NU49">
        <f t="shared" ca="1" si="142"/>
        <v>310.74373518969998</v>
      </c>
      <c r="NV49">
        <f t="shared" ca="1" si="142"/>
        <v>348.38162226781662</v>
      </c>
      <c r="NW49">
        <f t="shared" ca="1" si="142"/>
        <v>248.35297329562226</v>
      </c>
      <c r="NX49">
        <f t="shared" ca="1" si="142"/>
        <v>361.58760805350829</v>
      </c>
      <c r="NY49">
        <f t="shared" ca="1" si="131"/>
        <v>312.83895185248628</v>
      </c>
      <c r="NZ49">
        <f t="shared" ca="1" si="131"/>
        <v>340.20203690805852</v>
      </c>
      <c r="OA49">
        <f t="shared" ca="1" si="131"/>
        <v>381.99264089026383</v>
      </c>
      <c r="OB49">
        <f t="shared" ca="1" si="131"/>
        <v>303.21867828340697</v>
      </c>
      <c r="OC49">
        <f t="shared" ca="1" si="131"/>
        <v>261.44669773913824</v>
      </c>
      <c r="OD49">
        <f t="shared" ca="1" si="131"/>
        <v>245.32204484697297</v>
      </c>
      <c r="OE49">
        <f t="shared" ca="1" si="131"/>
        <v>314.36816271972168</v>
      </c>
      <c r="OF49">
        <f t="shared" ca="1" si="131"/>
        <v>288.43506976952119</v>
      </c>
      <c r="OG49">
        <f t="shared" ca="1" si="131"/>
        <v>289.71013983015018</v>
      </c>
      <c r="OH49">
        <f t="shared" ca="1" si="131"/>
        <v>291.91958942641747</v>
      </c>
      <c r="OI49">
        <f t="shared" ca="1" si="131"/>
        <v>341.45116806379707</v>
      </c>
      <c r="OJ49">
        <f t="shared" ca="1" si="131"/>
        <v>322.49836193819408</v>
      </c>
      <c r="OK49">
        <f t="shared" ca="1" si="131"/>
        <v>274.7858329185442</v>
      </c>
      <c r="OL49">
        <f t="shared" ca="1" si="131"/>
        <v>267.48260643447065</v>
      </c>
      <c r="OM49">
        <f t="shared" ca="1" si="143"/>
        <v>327.92289577189547</v>
      </c>
      <c r="ON49">
        <f t="shared" ca="1" si="143"/>
        <v>335.47483183030829</v>
      </c>
      <c r="OO49">
        <f t="shared" ca="1" si="143"/>
        <v>261.99968420360432</v>
      </c>
      <c r="OP49">
        <f t="shared" ca="1" si="143"/>
        <v>399.60522831858242</v>
      </c>
      <c r="OQ49">
        <f t="shared" ca="1" si="143"/>
        <v>268.76281512500145</v>
      </c>
      <c r="OR49">
        <f t="shared" ca="1" si="143"/>
        <v>270.60096934346507</v>
      </c>
      <c r="OS49">
        <f t="shared" ca="1" si="143"/>
        <v>281.58378914089963</v>
      </c>
      <c r="OT49">
        <f t="shared" ca="1" si="161"/>
        <v>290.23454217470362</v>
      </c>
      <c r="OU49">
        <f t="shared" ca="1" si="161"/>
        <v>304.09520269756121</v>
      </c>
      <c r="OV49">
        <f t="shared" ca="1" si="161"/>
        <v>355.2000252415325</v>
      </c>
      <c r="OW49">
        <f t="shared" ca="1" si="161"/>
        <v>268.40434558193232</v>
      </c>
      <c r="OX49">
        <f t="shared" ca="1" si="161"/>
        <v>320.84570480480352</v>
      </c>
      <c r="OY49">
        <f t="shared" ca="1" si="161"/>
        <v>319.46082172057714</v>
      </c>
      <c r="OZ49">
        <f t="shared" ca="1" si="161"/>
        <v>290.58937004301572</v>
      </c>
      <c r="PA49">
        <f t="shared" ca="1" si="161"/>
        <v>231.08042464484063</v>
      </c>
      <c r="PB49">
        <f t="shared" ca="1" si="161"/>
        <v>262.70271898213576</v>
      </c>
      <c r="PC49">
        <f t="shared" ca="1" si="161"/>
        <v>321.49269757509808</v>
      </c>
      <c r="PD49">
        <f t="shared" ca="1" si="161"/>
        <v>274.88360169400505</v>
      </c>
      <c r="PE49">
        <f t="shared" ca="1" si="161"/>
        <v>255.54629761513175</v>
      </c>
      <c r="PF49">
        <f t="shared" ca="1" si="161"/>
        <v>275.71787857238832</v>
      </c>
      <c r="PG49">
        <f t="shared" ca="1" si="161"/>
        <v>270.75398378490479</v>
      </c>
      <c r="PH49">
        <f t="shared" ca="1" si="161"/>
        <v>300.20391746957938</v>
      </c>
      <c r="PI49">
        <f t="shared" ca="1" si="161"/>
        <v>244.31270391632222</v>
      </c>
      <c r="PJ49">
        <f t="shared" ca="1" si="157"/>
        <v>215.21318669388955</v>
      </c>
      <c r="PK49">
        <f t="shared" ca="1" si="157"/>
        <v>198.90217288781741</v>
      </c>
      <c r="PL49">
        <f t="shared" ca="1" si="157"/>
        <v>305.56356783392812</v>
      </c>
      <c r="PM49">
        <f t="shared" ca="1" si="157"/>
        <v>316.1276152390883</v>
      </c>
      <c r="PN49">
        <f t="shared" ca="1" si="157"/>
        <v>349.26755377503662</v>
      </c>
      <c r="PO49">
        <f t="shared" ca="1" si="157"/>
        <v>226.90462913344538</v>
      </c>
      <c r="PP49">
        <f t="shared" ca="1" si="157"/>
        <v>327.63589014774527</v>
      </c>
      <c r="PQ49">
        <f t="shared" ca="1" si="102"/>
        <v>326.87090748341126</v>
      </c>
      <c r="PR49">
        <f t="shared" ca="1" si="92"/>
        <v>232.66332564100526</v>
      </c>
      <c r="PS49">
        <f t="shared" ca="1" si="92"/>
        <v>322.47247092399488</v>
      </c>
      <c r="PT49">
        <f t="shared" ca="1" si="92"/>
        <v>240.71600998315071</v>
      </c>
      <c r="PU49">
        <f t="shared" ca="1" si="144"/>
        <v>203.7838301200712</v>
      </c>
      <c r="PV49">
        <f t="shared" ca="1" si="144"/>
        <v>290.75238663054409</v>
      </c>
      <c r="PW49">
        <f t="shared" ca="1" si="144"/>
        <v>345.27270568852299</v>
      </c>
      <c r="PX49">
        <f t="shared" ca="1" si="144"/>
        <v>354.3872096109842</v>
      </c>
      <c r="PY49">
        <f t="shared" ca="1" si="144"/>
        <v>321.69465717090759</v>
      </c>
      <c r="PZ49">
        <f t="shared" ca="1" si="144"/>
        <v>271.47193775405526</v>
      </c>
      <c r="QA49">
        <f t="shared" ca="1" si="144"/>
        <v>277.16131438376294</v>
      </c>
      <c r="QB49">
        <f t="shared" ca="1" si="144"/>
        <v>296.93183332722174</v>
      </c>
      <c r="QC49">
        <f t="shared" ca="1" si="144"/>
        <v>267.98676946606514</v>
      </c>
      <c r="QD49">
        <f t="shared" ca="1" si="144"/>
        <v>324.19569682971269</v>
      </c>
      <c r="QE49">
        <f t="shared" ca="1" si="144"/>
        <v>318.23675326585237</v>
      </c>
      <c r="QF49">
        <f t="shared" ca="1" si="144"/>
        <v>304.73596992893363</v>
      </c>
      <c r="QG49">
        <f t="shared" ca="1" si="144"/>
        <v>277.14845924084761</v>
      </c>
      <c r="QH49">
        <f t="shared" ca="1" si="144"/>
        <v>267.07140405518754</v>
      </c>
      <c r="QI49">
        <f t="shared" ca="1" si="144"/>
        <v>234.76527028923002</v>
      </c>
      <c r="QJ49">
        <f t="shared" ca="1" si="144"/>
        <v>271.72233393146439</v>
      </c>
      <c r="QK49">
        <f t="shared" ca="1" si="132"/>
        <v>341.99146549689567</v>
      </c>
      <c r="QL49">
        <f t="shared" ca="1" si="132"/>
        <v>300.98370046987355</v>
      </c>
      <c r="QM49">
        <f t="shared" ca="1" si="132"/>
        <v>280.74000755922384</v>
      </c>
      <c r="QN49">
        <f t="shared" ca="1" si="132"/>
        <v>259.5951459461354</v>
      </c>
      <c r="QO49">
        <f t="shared" ca="1" si="132"/>
        <v>329.27681409380534</v>
      </c>
      <c r="QP49">
        <f t="shared" ca="1" si="132"/>
        <v>314.66601031727527</v>
      </c>
      <c r="QQ49">
        <f t="shared" ca="1" si="132"/>
        <v>341.83215627076811</v>
      </c>
      <c r="QR49">
        <f t="shared" ca="1" si="132"/>
        <v>276.97465293315912</v>
      </c>
      <c r="QS49">
        <f t="shared" ca="1" si="132"/>
        <v>334.7292695189135</v>
      </c>
      <c r="QT49">
        <f t="shared" ca="1" si="132"/>
        <v>333.92365726301466</v>
      </c>
      <c r="QU49">
        <f t="shared" ca="1" si="132"/>
        <v>228.61840155557331</v>
      </c>
      <c r="QV49">
        <f t="shared" ca="1" si="132"/>
        <v>340.31449618427359</v>
      </c>
      <c r="QW49">
        <f t="shared" ca="1" si="132"/>
        <v>297.45492511009655</v>
      </c>
      <c r="QX49">
        <f t="shared" ca="1" si="132"/>
        <v>275.18885940860423</v>
      </c>
      <c r="QY49">
        <f t="shared" ca="1" si="145"/>
        <v>269.24153060213797</v>
      </c>
      <c r="QZ49">
        <f t="shared" ca="1" si="145"/>
        <v>343.93735620897087</v>
      </c>
      <c r="RA49">
        <f t="shared" ca="1" si="145"/>
        <v>266.62003604898109</v>
      </c>
      <c r="RB49">
        <f t="shared" ca="1" si="145"/>
        <v>288.45175501899638</v>
      </c>
      <c r="RC49">
        <f t="shared" ca="1" si="145"/>
        <v>248.60617755355045</v>
      </c>
      <c r="RD49">
        <f t="shared" ca="1" si="145"/>
        <v>282.92036324065987</v>
      </c>
      <c r="RE49">
        <f t="shared" ca="1" si="145"/>
        <v>275.25450463697155</v>
      </c>
      <c r="RF49">
        <f t="shared" ca="1" si="162"/>
        <v>283.05499488937284</v>
      </c>
      <c r="RG49">
        <f t="shared" ca="1" si="162"/>
        <v>274.35892053247704</v>
      </c>
      <c r="RH49">
        <f t="shared" ca="1" si="162"/>
        <v>358.16603240527758</v>
      </c>
      <c r="RI49">
        <f t="shared" ca="1" si="162"/>
        <v>318.48120079261957</v>
      </c>
      <c r="RJ49">
        <f t="shared" ca="1" si="162"/>
        <v>302.25021238285871</v>
      </c>
      <c r="RK49">
        <f t="shared" ca="1" si="162"/>
        <v>238.76970519182788</v>
      </c>
      <c r="RL49">
        <f t="shared" ca="1" si="162"/>
        <v>270.71050593836981</v>
      </c>
      <c r="RM49">
        <f t="shared" ca="1" si="162"/>
        <v>306.37167876329295</v>
      </c>
      <c r="RN49">
        <f t="shared" ca="1" si="162"/>
        <v>284.01361401559188</v>
      </c>
      <c r="RO49">
        <f t="shared" ca="1" si="162"/>
        <v>308.5498572109878</v>
      </c>
      <c r="RP49">
        <f t="shared" ca="1" si="162"/>
        <v>273.2487840383447</v>
      </c>
      <c r="RQ49">
        <f t="shared" ca="1" si="162"/>
        <v>260.6293028943644</v>
      </c>
      <c r="RR49">
        <f t="shared" ca="1" si="162"/>
        <v>345.68682385429588</v>
      </c>
      <c r="RS49">
        <f t="shared" ca="1" si="162"/>
        <v>332.11121465972599</v>
      </c>
      <c r="RT49">
        <f t="shared" ca="1" si="162"/>
        <v>296.9218866528804</v>
      </c>
      <c r="RU49">
        <f t="shared" ca="1" si="162"/>
        <v>273.84054330039953</v>
      </c>
      <c r="RV49">
        <f t="shared" ca="1" si="158"/>
        <v>254.44636335818373</v>
      </c>
      <c r="RW49">
        <f t="shared" ca="1" si="158"/>
        <v>282.59279329923095</v>
      </c>
      <c r="RX49">
        <f t="shared" ca="1" si="158"/>
        <v>307.58883407089121</v>
      </c>
      <c r="RY49">
        <f t="shared" ca="1" si="158"/>
        <v>322.37604265098378</v>
      </c>
      <c r="RZ49">
        <f t="shared" ca="1" si="158"/>
        <v>287.76768357256407</v>
      </c>
      <c r="SA49">
        <f t="shared" ca="1" si="158"/>
        <v>403.51766475301497</v>
      </c>
      <c r="SB49">
        <f t="shared" ca="1" si="158"/>
        <v>384.30835467459474</v>
      </c>
      <c r="SC49">
        <f t="shared" ca="1" si="103"/>
        <v>292.18660605731367</v>
      </c>
      <c r="SD49">
        <f t="shared" ca="1" si="94"/>
        <v>288.82916930612618</v>
      </c>
      <c r="SE49">
        <f t="shared" ca="1" si="94"/>
        <v>297.50112589478294</v>
      </c>
      <c r="SF49">
        <f t="shared" ca="1" si="94"/>
        <v>354.28037410004913</v>
      </c>
      <c r="SG49">
        <f t="shared" ca="1" si="146"/>
        <v>279.21163693386893</v>
      </c>
      <c r="SH49">
        <f t="shared" ca="1" si="146"/>
        <v>365.89975501576362</v>
      </c>
      <c r="SI49">
        <f t="shared" ca="1" si="146"/>
        <v>287.22020928375588</v>
      </c>
      <c r="SJ49">
        <f t="shared" ca="1" si="146"/>
        <v>399.1613841779814</v>
      </c>
      <c r="SK49">
        <f t="shared" ca="1" si="146"/>
        <v>346.25439904316829</v>
      </c>
      <c r="SL49">
        <f t="shared" ca="1" si="146"/>
        <v>340.9805743073569</v>
      </c>
      <c r="SM49">
        <f t="shared" ca="1" si="146"/>
        <v>383.65849837290421</v>
      </c>
      <c r="SN49">
        <f t="shared" ca="1" si="146"/>
        <v>342.17845336452092</v>
      </c>
      <c r="SO49">
        <f t="shared" ca="1" si="146"/>
        <v>274.676845306899</v>
      </c>
      <c r="SP49">
        <f t="shared" ca="1" si="146"/>
        <v>341.88213517586456</v>
      </c>
      <c r="SQ49">
        <f t="shared" ca="1" si="146"/>
        <v>291.16687249741875</v>
      </c>
      <c r="SR49">
        <f t="shared" ca="1" si="146"/>
        <v>319.84584557404048</v>
      </c>
      <c r="SS49">
        <f t="shared" ca="1" si="146"/>
        <v>278.90784244126212</v>
      </c>
      <c r="ST49">
        <f t="shared" ca="1" si="146"/>
        <v>291.83749944049964</v>
      </c>
      <c r="SU49">
        <f t="shared" ca="1" si="146"/>
        <v>277.21084481278206</v>
      </c>
      <c r="SV49">
        <f t="shared" ca="1" si="146"/>
        <v>272.65252250144954</v>
      </c>
      <c r="SW49">
        <f t="shared" ca="1" si="133"/>
        <v>341.82321681716127</v>
      </c>
      <c r="SX49">
        <f t="shared" ca="1" si="133"/>
        <v>249.44177325992811</v>
      </c>
      <c r="SY49">
        <f t="shared" ca="1" si="133"/>
        <v>208.71162095166113</v>
      </c>
      <c r="SZ49">
        <f t="shared" ca="1" si="133"/>
        <v>245.083594134984</v>
      </c>
      <c r="TA49">
        <f t="shared" ca="1" si="133"/>
        <v>281.91406925327732</v>
      </c>
      <c r="TB49">
        <f t="shared" ca="1" si="133"/>
        <v>325.93513633461151</v>
      </c>
      <c r="TC49">
        <f t="shared" ca="1" si="133"/>
        <v>261.60676860659908</v>
      </c>
      <c r="TD49">
        <f t="shared" ca="1" si="133"/>
        <v>259.74056537994716</v>
      </c>
      <c r="TE49">
        <f t="shared" ca="1" si="133"/>
        <v>287.81226361765317</v>
      </c>
      <c r="TF49">
        <f t="shared" ca="1" si="133"/>
        <v>263.69971804780533</v>
      </c>
      <c r="TG49">
        <f t="shared" ca="1" si="133"/>
        <v>299.71578514703674</v>
      </c>
      <c r="TH49">
        <f t="shared" ca="1" si="133"/>
        <v>376.38506585988995</v>
      </c>
      <c r="TI49">
        <f t="shared" ca="1" si="133"/>
        <v>257.07417826300053</v>
      </c>
      <c r="TJ49">
        <f t="shared" ca="1" si="133"/>
        <v>358.24527020175526</v>
      </c>
      <c r="TK49">
        <f t="shared" ca="1" si="147"/>
        <v>252.22878065013072</v>
      </c>
      <c r="TL49">
        <f t="shared" ca="1" si="147"/>
        <v>288.50412432608863</v>
      </c>
      <c r="TM49">
        <f t="shared" ca="1" si="147"/>
        <v>273.94730481398597</v>
      </c>
      <c r="TN49">
        <f t="shared" ca="1" si="147"/>
        <v>250.18432619342749</v>
      </c>
      <c r="TO49">
        <f t="shared" ca="1" si="147"/>
        <v>298.58458008950305</v>
      </c>
      <c r="TP49">
        <f t="shared" ca="1" si="147"/>
        <v>359.30404152400536</v>
      </c>
      <c r="TQ49">
        <f t="shared" ca="1" si="147"/>
        <v>311.59497378933884</v>
      </c>
      <c r="TR49">
        <f t="shared" ca="1" si="163"/>
        <v>278.38624838292913</v>
      </c>
      <c r="TS49">
        <f t="shared" ca="1" si="163"/>
        <v>262.24784248985736</v>
      </c>
      <c r="TT49">
        <f t="shared" ca="1" si="163"/>
        <v>270.81536377881662</v>
      </c>
      <c r="TU49">
        <f t="shared" ca="1" si="163"/>
        <v>290.44086720965919</v>
      </c>
      <c r="TV49">
        <f t="shared" ca="1" si="163"/>
        <v>304.000641172668</v>
      </c>
      <c r="TW49">
        <f t="shared" ca="1" si="163"/>
        <v>312.36428263070957</v>
      </c>
      <c r="TX49">
        <f t="shared" ca="1" si="163"/>
        <v>320.534670741095</v>
      </c>
      <c r="TY49">
        <f t="shared" ca="1" si="163"/>
        <v>331.73046063092374</v>
      </c>
      <c r="TZ49">
        <f t="shared" ca="1" si="163"/>
        <v>398.63612898517101</v>
      </c>
      <c r="UA49">
        <f t="shared" ca="1" si="163"/>
        <v>259.14803228924632</v>
      </c>
      <c r="UB49">
        <f t="shared" ca="1" si="163"/>
        <v>313.33467350805705</v>
      </c>
      <c r="UC49">
        <f t="shared" ca="1" si="163"/>
        <v>270.95406607223788</v>
      </c>
      <c r="UD49">
        <f t="shared" ca="1" si="163"/>
        <v>344.36740809193725</v>
      </c>
      <c r="UE49">
        <f t="shared" ca="1" si="163"/>
        <v>352.19156016040154</v>
      </c>
      <c r="UF49">
        <f t="shared" ca="1" si="163"/>
        <v>277.06322096462975</v>
      </c>
      <c r="UG49">
        <f t="shared" ca="1" si="163"/>
        <v>302.20367738628818</v>
      </c>
      <c r="UH49">
        <f t="shared" ca="1" si="159"/>
        <v>347.95410280215265</v>
      </c>
      <c r="UI49">
        <f t="shared" ca="1" si="159"/>
        <v>326.83594695083349</v>
      </c>
      <c r="UJ49">
        <f t="shared" ca="1" si="159"/>
        <v>350.599898605877</v>
      </c>
      <c r="UK49">
        <f t="shared" ca="1" si="159"/>
        <v>368.77083045881852</v>
      </c>
      <c r="UL49">
        <f t="shared" ca="1" si="159"/>
        <v>199.71590126706906</v>
      </c>
      <c r="UM49">
        <f t="shared" ca="1" si="159"/>
        <v>372.6465626345373</v>
      </c>
      <c r="UN49">
        <f t="shared" ca="1" si="159"/>
        <v>337.09482233658974</v>
      </c>
      <c r="UO49">
        <f t="shared" ca="1" si="104"/>
        <v>356.20210455800679</v>
      </c>
      <c r="UP49">
        <f t="shared" ca="1" si="96"/>
        <v>312.25166632338761</v>
      </c>
      <c r="UQ49">
        <f t="shared" ca="1" si="96"/>
        <v>333.29254935817835</v>
      </c>
      <c r="UR49">
        <f t="shared" ca="1" si="96"/>
        <v>274.29791959906129</v>
      </c>
      <c r="US49">
        <f t="shared" ca="1" si="148"/>
        <v>275.04344378607516</v>
      </c>
      <c r="UT49">
        <f t="shared" ca="1" si="148"/>
        <v>272.06713752859326</v>
      </c>
      <c r="UU49">
        <f t="shared" ca="1" si="148"/>
        <v>355.63275158663373</v>
      </c>
      <c r="UV49">
        <f t="shared" ca="1" si="148"/>
        <v>346.78512091371294</v>
      </c>
      <c r="UW49">
        <f t="shared" ca="1" si="148"/>
        <v>264.55883813014896</v>
      </c>
      <c r="UX49">
        <f t="shared" ca="1" si="148"/>
        <v>351.19424069786459</v>
      </c>
      <c r="UY49">
        <f t="shared" ca="1" si="148"/>
        <v>258.67653078037227</v>
      </c>
      <c r="UZ49">
        <f t="shared" ca="1" si="148"/>
        <v>214.28595039120722</v>
      </c>
      <c r="VA49">
        <f t="shared" ca="1" si="148"/>
        <v>293.96801079342094</v>
      </c>
      <c r="VB49">
        <f t="shared" ca="1" si="148"/>
        <v>309.9747173168941</v>
      </c>
      <c r="VC49">
        <f t="shared" ca="1" si="148"/>
        <v>252.37884358381285</v>
      </c>
      <c r="VD49">
        <f t="shared" ca="1" si="148"/>
        <v>367.33631064343058</v>
      </c>
      <c r="VE49">
        <f t="shared" ca="1" si="148"/>
        <v>323.96675368257252</v>
      </c>
      <c r="VF49">
        <f t="shared" ca="1" si="148"/>
        <v>311.58071728920794</v>
      </c>
      <c r="VG49">
        <f t="shared" ca="1" si="148"/>
        <v>347.17848417980531</v>
      </c>
      <c r="VH49">
        <f t="shared" ca="1" si="148"/>
        <v>315.51347339179728</v>
      </c>
      <c r="VI49">
        <f t="shared" ca="1" si="134"/>
        <v>406.7622951078036</v>
      </c>
      <c r="VJ49">
        <f t="shared" ca="1" si="134"/>
        <v>384.7679573823234</v>
      </c>
      <c r="VK49">
        <f t="shared" ca="1" si="134"/>
        <v>265.91574034049739</v>
      </c>
      <c r="VL49">
        <f t="shared" ca="1" si="134"/>
        <v>350.19067953132401</v>
      </c>
      <c r="VM49">
        <f t="shared" ca="1" si="134"/>
        <v>224.24315187106737</v>
      </c>
      <c r="VN49">
        <f t="shared" ca="1" si="134"/>
        <v>299.3671048219598</v>
      </c>
      <c r="VO49">
        <f t="shared" ca="1" si="134"/>
        <v>351.53415544584954</v>
      </c>
      <c r="VP49">
        <f t="shared" ca="1" si="134"/>
        <v>324.27654254871572</v>
      </c>
      <c r="VQ49">
        <f t="shared" ca="1" si="134"/>
        <v>268.48449684432603</v>
      </c>
      <c r="VR49">
        <f t="shared" ca="1" si="134"/>
        <v>318.81210205136637</v>
      </c>
      <c r="VS49">
        <f t="shared" ca="1" si="134"/>
        <v>269.49063987465928</v>
      </c>
      <c r="VT49">
        <f t="shared" ca="1" si="134"/>
        <v>339.74442048872874</v>
      </c>
      <c r="VU49">
        <f t="shared" ca="1" si="134"/>
        <v>261.47289591061241</v>
      </c>
      <c r="VV49">
        <f t="shared" ca="1" si="134"/>
        <v>175.42155296381932</v>
      </c>
      <c r="VW49">
        <f t="shared" ca="1" si="135"/>
        <v>314.48166324046929</v>
      </c>
      <c r="VX49">
        <f t="shared" ca="1" si="135"/>
        <v>265.56966954078024</v>
      </c>
      <c r="VY49">
        <f t="shared" ca="1" si="135"/>
        <v>381.14434819538673</v>
      </c>
      <c r="VZ49">
        <f t="shared" ca="1" si="135"/>
        <v>288.46613525294657</v>
      </c>
      <c r="WA49">
        <f t="shared" ca="1" si="135"/>
        <v>234.63379615106001</v>
      </c>
      <c r="WB49">
        <f t="shared" ca="1" si="136"/>
        <v>264.56654686538548</v>
      </c>
      <c r="WC49">
        <f t="shared" ca="1" si="136"/>
        <v>257.84778656962635</v>
      </c>
      <c r="WD49">
        <f t="shared" ca="1" si="136"/>
        <v>228.09526812079804</v>
      </c>
      <c r="WE49">
        <f t="shared" ca="1" si="136"/>
        <v>376.15318588874311</v>
      </c>
      <c r="WF49">
        <f t="shared" ca="1" si="136"/>
        <v>277.95696566808579</v>
      </c>
      <c r="WG49">
        <f t="shared" ca="1" si="136"/>
        <v>256.37663242696766</v>
      </c>
      <c r="WH49">
        <f t="shared" ca="1" si="136"/>
        <v>346.53059049377703</v>
      </c>
      <c r="WI49">
        <f t="shared" ca="1" si="136"/>
        <v>310.00785979075488</v>
      </c>
      <c r="WJ49">
        <f t="shared" ca="1" si="136"/>
        <v>307.2881650613856</v>
      </c>
      <c r="WK49">
        <f t="shared" ca="1" si="136"/>
        <v>335.33853189080304</v>
      </c>
      <c r="WL49">
        <f t="shared" ca="1" si="136"/>
        <v>310.17100908412675</v>
      </c>
      <c r="WM49">
        <f t="shared" ca="1" si="136"/>
        <v>334.19414315790073</v>
      </c>
      <c r="WN49">
        <f t="shared" ca="1" si="136"/>
        <v>327.19166504682482</v>
      </c>
      <c r="WO49">
        <f t="shared" ca="1" si="136"/>
        <v>314.57904376456253</v>
      </c>
      <c r="WP49">
        <f t="shared" ca="1" si="136"/>
        <v>251.58026095874897</v>
      </c>
      <c r="WQ49">
        <f t="shared" ca="1" si="136"/>
        <v>286.44378442975307</v>
      </c>
      <c r="WR49">
        <f t="shared" ca="1" si="122"/>
        <v>313.86405950174299</v>
      </c>
      <c r="WS49">
        <f t="shared" ca="1" si="122"/>
        <v>334.53523619125986</v>
      </c>
      <c r="WT49">
        <f t="shared" ca="1" si="122"/>
        <v>390.59916593805764</v>
      </c>
      <c r="WU49">
        <f t="shared" ca="1" si="122"/>
        <v>249.38513607948767</v>
      </c>
      <c r="WV49">
        <f t="shared" ca="1" si="122"/>
        <v>257.38456497050657</v>
      </c>
      <c r="WW49">
        <f t="shared" ca="1" si="122"/>
        <v>324.41205903070352</v>
      </c>
      <c r="WX49">
        <f t="shared" ca="1" si="122"/>
        <v>161.47320268604321</v>
      </c>
    </row>
    <row r="50" spans="1:622">
      <c r="A50" s="1">
        <v>45256</v>
      </c>
      <c r="B50">
        <v>132000</v>
      </c>
      <c r="C50">
        <v>11000</v>
      </c>
      <c r="D50">
        <v>3500</v>
      </c>
      <c r="E50">
        <v>8000</v>
      </c>
      <c r="F50">
        <v>95</v>
      </c>
      <c r="G50">
        <v>100</v>
      </c>
      <c r="H50">
        <v>-8</v>
      </c>
      <c r="I50">
        <v>0</v>
      </c>
      <c r="J50">
        <v>0</v>
      </c>
      <c r="K50">
        <v>45</v>
      </c>
      <c r="L50">
        <f t="shared" ca="1" si="137"/>
        <v>107.82679063534353</v>
      </c>
      <c r="M50">
        <f t="shared" ca="1" si="137"/>
        <v>108.30238649973681</v>
      </c>
      <c r="N50">
        <f t="shared" ca="1" si="137"/>
        <v>112.64339447614427</v>
      </c>
      <c r="O50">
        <f t="shared" ca="1" si="137"/>
        <v>103.53198153662373</v>
      </c>
      <c r="P50">
        <f t="shared" ca="1" si="137"/>
        <v>89.153571703760321</v>
      </c>
      <c r="Q50">
        <f t="shared" ca="1" si="137"/>
        <v>86.405089638384268</v>
      </c>
      <c r="R50">
        <f t="shared" ca="1" si="137"/>
        <v>106.9998451098438</v>
      </c>
      <c r="S50">
        <f t="shared" ca="1" si="137"/>
        <v>101.21597502550723</v>
      </c>
      <c r="T50">
        <f t="shared" ca="1" si="137"/>
        <v>90.063036394476555</v>
      </c>
      <c r="U50">
        <f t="shared" ca="1" si="137"/>
        <v>93.99039624049729</v>
      </c>
      <c r="V50">
        <f t="shared" ca="1" si="137"/>
        <v>110.31522283953306</v>
      </c>
      <c r="W50">
        <f t="shared" ca="1" si="137"/>
        <v>87.479917221182632</v>
      </c>
      <c r="X50">
        <f t="shared" ca="1" si="137"/>
        <v>90.728811066838745</v>
      </c>
      <c r="Y50">
        <f t="shared" ca="1" si="137"/>
        <v>112.35486826710408</v>
      </c>
      <c r="Z50">
        <f t="shared" ca="1" si="137"/>
        <v>104.21087299984238</v>
      </c>
      <c r="AA50">
        <f t="shared" ca="1" si="137"/>
        <v>114.66113067838164</v>
      </c>
      <c r="AB50">
        <f t="shared" ca="1" si="123"/>
        <v>104.14147775620735</v>
      </c>
      <c r="AC50">
        <f t="shared" ca="1" si="123"/>
        <v>96.707259679648885</v>
      </c>
      <c r="AD50">
        <f t="shared" ca="1" si="123"/>
        <v>101.27342239315404</v>
      </c>
      <c r="AE50">
        <f t="shared" ca="1" si="123"/>
        <v>83.687042971718853</v>
      </c>
      <c r="AF50">
        <f t="shared" ca="1" si="123"/>
        <v>87.693703582022707</v>
      </c>
      <c r="AG50">
        <f t="shared" ca="1" si="123"/>
        <v>108.48119570520358</v>
      </c>
      <c r="AH50">
        <f t="shared" ca="1" si="123"/>
        <v>107.84321458646701</v>
      </c>
      <c r="AI50">
        <f t="shared" ca="1" si="123"/>
        <v>88.632211831803176</v>
      </c>
      <c r="AJ50">
        <f t="shared" ca="1" si="123"/>
        <v>106.16206183201662</v>
      </c>
      <c r="AK50">
        <f t="shared" ca="1" si="123"/>
        <v>107.27652794494716</v>
      </c>
      <c r="AL50">
        <f t="shared" ca="1" si="123"/>
        <v>97.617844805011217</v>
      </c>
      <c r="AM50">
        <f t="shared" ca="1" si="123"/>
        <v>83.6401590684642</v>
      </c>
      <c r="AN50">
        <f t="shared" ca="1" si="123"/>
        <v>98.823009121535293</v>
      </c>
      <c r="AO50">
        <f t="shared" ca="1" si="123"/>
        <v>85.231880761426254</v>
      </c>
      <c r="AP50">
        <f t="shared" ca="1" si="123"/>
        <v>85.824981907838975</v>
      </c>
      <c r="AQ50">
        <f t="shared" ca="1" si="154"/>
        <v>93.230584287388936</v>
      </c>
      <c r="AR50">
        <f t="shared" ca="1" si="154"/>
        <v>94.414559508234234</v>
      </c>
      <c r="AS50">
        <f t="shared" ca="1" si="154"/>
        <v>120.48038023869245</v>
      </c>
      <c r="AT50">
        <f t="shared" ca="1" si="154"/>
        <v>104.26072131498363</v>
      </c>
      <c r="AU50">
        <f t="shared" ca="1" si="154"/>
        <v>97.887539693045781</v>
      </c>
      <c r="AV50">
        <f t="shared" ca="1" si="154"/>
        <v>91.976744142735257</v>
      </c>
      <c r="AW50">
        <f t="shared" ca="1" si="154"/>
        <v>100.51442856627031</v>
      </c>
      <c r="AX50">
        <f t="shared" ca="1" si="154"/>
        <v>100.80284746624471</v>
      </c>
      <c r="AY50">
        <f t="shared" ca="1" si="154"/>
        <v>91.500906740384153</v>
      </c>
      <c r="AZ50">
        <f t="shared" ca="1" si="154"/>
        <v>126.7398912331488</v>
      </c>
      <c r="BA50">
        <f t="shared" ca="1" si="154"/>
        <v>103.8390031363009</v>
      </c>
      <c r="BB50">
        <f t="shared" ca="1" si="154"/>
        <v>94.575348301346423</v>
      </c>
      <c r="BC50">
        <f t="shared" ca="1" si="154"/>
        <v>120.65776038692375</v>
      </c>
      <c r="BD50">
        <f t="shared" ca="1" si="154"/>
        <v>90.82630154674375</v>
      </c>
      <c r="BE50">
        <f t="shared" ca="1" si="154"/>
        <v>97.341109689679129</v>
      </c>
      <c r="BF50">
        <f t="shared" ca="1" si="154"/>
        <v>93.177800723370524</v>
      </c>
      <c r="BG50">
        <f t="shared" ca="1" si="151"/>
        <v>91.79057679330478</v>
      </c>
      <c r="BH50">
        <f t="shared" ca="1" si="151"/>
        <v>79.958879448490279</v>
      </c>
      <c r="BI50">
        <f t="shared" ca="1" si="151"/>
        <v>90.467452618062993</v>
      </c>
      <c r="BJ50">
        <f t="shared" ca="1" si="151"/>
        <v>99.146777381674482</v>
      </c>
      <c r="BK50">
        <f t="shared" ca="1" si="124"/>
        <v>102.05359622076659</v>
      </c>
      <c r="BL50">
        <f t="shared" ca="1" si="124"/>
        <v>97.275185450070623</v>
      </c>
      <c r="BM50">
        <f t="shared" ca="1" si="124"/>
        <v>97.335589966538393</v>
      </c>
      <c r="BN50">
        <f t="shared" ca="1" si="124"/>
        <v>92.347159445392464</v>
      </c>
      <c r="BO50">
        <f t="shared" ca="1" si="124"/>
        <v>87.213445131245251</v>
      </c>
      <c r="BP50">
        <f t="shared" ca="1" si="124"/>
        <v>105.13482915452759</v>
      </c>
      <c r="BQ50">
        <f t="shared" ca="1" si="124"/>
        <v>101.98052236502373</v>
      </c>
      <c r="BR50">
        <f t="shared" ca="1" si="124"/>
        <v>117.21637816549944</v>
      </c>
      <c r="BS50">
        <f t="shared" ca="1" si="124"/>
        <v>86.840118326658811</v>
      </c>
      <c r="BT50">
        <f t="shared" ca="1" si="124"/>
        <v>106.16228869971775</v>
      </c>
      <c r="BU50">
        <f t="shared" ca="1" si="124"/>
        <v>90.518945337625823</v>
      </c>
      <c r="BV50">
        <f t="shared" ca="1" si="124"/>
        <v>107.13042496366272</v>
      </c>
      <c r="BW50">
        <f t="shared" ca="1" si="113"/>
        <v>94.637465031204925</v>
      </c>
      <c r="BX50">
        <f t="shared" ca="1" si="113"/>
        <v>111.5216345721489</v>
      </c>
      <c r="BY50">
        <f t="shared" ca="1" si="113"/>
        <v>109.28151436308677</v>
      </c>
      <c r="BZ50">
        <f t="shared" ca="1" si="113"/>
        <v>89.120891668093179</v>
      </c>
      <c r="CA50">
        <f t="shared" ca="1" si="113"/>
        <v>102.06423760047259</v>
      </c>
      <c r="CB50">
        <f t="shared" ca="1" si="113"/>
        <v>103.37305422811474</v>
      </c>
      <c r="CC50">
        <f t="shared" ca="1" si="113"/>
        <v>96.054487578669139</v>
      </c>
      <c r="CD50">
        <f t="shared" ca="1" si="113"/>
        <v>113.46448227163562</v>
      </c>
      <c r="CE50">
        <f t="shared" ca="1" si="113"/>
        <v>105.16636045547014</v>
      </c>
      <c r="CF50">
        <f t="shared" ca="1" si="113"/>
        <v>110.66289898920128</v>
      </c>
      <c r="CG50">
        <f t="shared" ca="1" si="113"/>
        <v>113.0825616811772</v>
      </c>
      <c r="CH50">
        <f t="shared" ca="1" si="113"/>
        <v>94.122274077449433</v>
      </c>
      <c r="CI50">
        <f t="shared" ca="1" si="113"/>
        <v>96.612908328265917</v>
      </c>
      <c r="CJ50">
        <f t="shared" ca="1" si="113"/>
        <v>104.21354467738962</v>
      </c>
      <c r="CK50">
        <f t="shared" ca="1" si="113"/>
        <v>92.948736561218809</v>
      </c>
      <c r="CL50">
        <f t="shared" ca="1" si="164"/>
        <v>97.833269165347971</v>
      </c>
      <c r="CM50">
        <f t="shared" ca="1" si="164"/>
        <v>107.30963442829088</v>
      </c>
      <c r="CN50">
        <f t="shared" ca="1" si="164"/>
        <v>97.434440725208518</v>
      </c>
      <c r="CO50">
        <f t="shared" ca="1" si="164"/>
        <v>83.752233570015193</v>
      </c>
      <c r="CP50">
        <f t="shared" ca="1" si="164"/>
        <v>102.48654007107794</v>
      </c>
      <c r="CQ50">
        <f t="shared" ca="1" si="164"/>
        <v>107.40482476464472</v>
      </c>
      <c r="CR50">
        <f t="shared" ca="1" si="164"/>
        <v>104.32270099701547</v>
      </c>
      <c r="CS50">
        <f t="shared" ca="1" si="164"/>
        <v>100.69908573483504</v>
      </c>
      <c r="CT50">
        <f t="shared" ca="1" si="164"/>
        <v>92.906865913986437</v>
      </c>
      <c r="CU50">
        <f t="shared" ca="1" si="138"/>
        <v>224.85892002936353</v>
      </c>
      <c r="CV50">
        <f t="shared" ca="1" si="138"/>
        <v>308.1593552158663</v>
      </c>
      <c r="CW50">
        <f t="shared" ca="1" si="138"/>
        <v>285.44541433815778</v>
      </c>
      <c r="CX50">
        <f t="shared" ca="1" si="138"/>
        <v>60.087529521676117</v>
      </c>
      <c r="CY50">
        <f t="shared" ca="1" si="138"/>
        <v>190.62294200347915</v>
      </c>
      <c r="CZ50">
        <f t="shared" ca="1" si="138"/>
        <v>440.12947879567167</v>
      </c>
      <c r="DA50">
        <f t="shared" ca="1" si="138"/>
        <v>339.79462288380944</v>
      </c>
      <c r="DB50">
        <f t="shared" ca="1" si="138"/>
        <v>424.32167869091859</v>
      </c>
      <c r="DC50">
        <f t="shared" ca="1" si="138"/>
        <v>259.79416473301535</v>
      </c>
      <c r="DD50">
        <f t="shared" ca="1" si="138"/>
        <v>378.62384551613161</v>
      </c>
      <c r="DE50">
        <f t="shared" ca="1" si="138"/>
        <v>428.43000742133307</v>
      </c>
      <c r="DF50">
        <f t="shared" ca="1" si="138"/>
        <v>257.39982171688155</v>
      </c>
      <c r="DG50">
        <f t="shared" ca="1" si="138"/>
        <v>296.52947291553886</v>
      </c>
      <c r="DH50">
        <f t="shared" ca="1" si="138"/>
        <v>197.19173236250344</v>
      </c>
      <c r="DI50">
        <f t="shared" ca="1" si="138"/>
        <v>256.78676748142459</v>
      </c>
      <c r="DJ50">
        <f t="shared" ca="1" si="138"/>
        <v>420.43777925234582</v>
      </c>
      <c r="DK50">
        <f t="shared" ca="1" si="125"/>
        <v>299.68528369095804</v>
      </c>
      <c r="DL50">
        <f t="shared" ca="1" si="125"/>
        <v>192.5041405601757</v>
      </c>
      <c r="DM50">
        <f t="shared" ca="1" si="125"/>
        <v>100.70618395505184</v>
      </c>
      <c r="DN50">
        <f t="shared" ca="1" si="125"/>
        <v>274.89203499513729</v>
      </c>
      <c r="DO50">
        <f t="shared" ca="1" si="125"/>
        <v>341.95256748722488</v>
      </c>
      <c r="DP50">
        <f t="shared" ca="1" si="125"/>
        <v>276.45401256397901</v>
      </c>
      <c r="DQ50">
        <f t="shared" ca="1" si="125"/>
        <v>143.58968109786753</v>
      </c>
      <c r="DR50">
        <f t="shared" ca="1" si="125"/>
        <v>116.81676067018691</v>
      </c>
      <c r="DS50">
        <f t="shared" ca="1" si="125"/>
        <v>460.132980658973</v>
      </c>
      <c r="DT50">
        <f t="shared" ca="1" si="125"/>
        <v>266.43692631644842</v>
      </c>
      <c r="DU50">
        <f t="shared" ca="1" si="125"/>
        <v>376.27287642035742</v>
      </c>
      <c r="DV50">
        <f t="shared" ca="1" si="125"/>
        <v>286.35861756864887</v>
      </c>
      <c r="DW50">
        <f t="shared" ca="1" si="125"/>
        <v>437.04738612465076</v>
      </c>
      <c r="DX50">
        <f t="shared" ca="1" si="125"/>
        <v>394.96180720954396</v>
      </c>
      <c r="DY50">
        <f t="shared" ca="1" si="125"/>
        <v>191.04801924563708</v>
      </c>
      <c r="DZ50">
        <f t="shared" ca="1" si="155"/>
        <v>213.28295751410792</v>
      </c>
      <c r="EA50">
        <f t="shared" ca="1" si="155"/>
        <v>169.27080836270011</v>
      </c>
      <c r="EB50">
        <f t="shared" ca="1" si="155"/>
        <v>217.5074435228475</v>
      </c>
      <c r="EC50">
        <f t="shared" ca="1" si="155"/>
        <v>252.12274356415924</v>
      </c>
      <c r="ED50">
        <f t="shared" ca="1" si="155"/>
        <v>394.78384555569119</v>
      </c>
      <c r="EE50">
        <f t="shared" ca="1" si="155"/>
        <v>385.16103995545967</v>
      </c>
      <c r="EF50">
        <f t="shared" ca="1" si="155"/>
        <v>286.72595019379469</v>
      </c>
      <c r="EG50">
        <f t="shared" ca="1" si="155"/>
        <v>302.99154697287247</v>
      </c>
      <c r="EH50">
        <f t="shared" ca="1" si="155"/>
        <v>143.1057760279169</v>
      </c>
      <c r="EI50">
        <f t="shared" ca="1" si="155"/>
        <v>405.98051803016347</v>
      </c>
      <c r="EJ50">
        <f t="shared" ca="1" si="155"/>
        <v>173.08888510246697</v>
      </c>
      <c r="EK50">
        <f t="shared" ca="1" si="155"/>
        <v>236.37573501304314</v>
      </c>
      <c r="EL50">
        <f t="shared" ca="1" si="155"/>
        <v>340.97354414846143</v>
      </c>
      <c r="EM50">
        <f t="shared" ca="1" si="155"/>
        <v>292.29215206774245</v>
      </c>
      <c r="EN50">
        <f t="shared" ca="1" si="155"/>
        <v>466.95377113442453</v>
      </c>
      <c r="EO50">
        <f t="shared" ca="1" si="155"/>
        <v>221.89803788571675</v>
      </c>
      <c r="EP50">
        <f t="shared" ca="1" si="152"/>
        <v>270.33125150504293</v>
      </c>
      <c r="EQ50">
        <f t="shared" ca="1" si="152"/>
        <v>122.43052245944898</v>
      </c>
      <c r="ER50">
        <f t="shared" ca="1" si="152"/>
        <v>431.60004245825115</v>
      </c>
      <c r="ES50">
        <f t="shared" ca="1" si="152"/>
        <v>214.23664379971751</v>
      </c>
      <c r="ET50">
        <f t="shared" ca="1" si="126"/>
        <v>429.7608214788936</v>
      </c>
      <c r="EU50">
        <f t="shared" ca="1" si="126"/>
        <v>299.88572746076255</v>
      </c>
      <c r="EV50">
        <f t="shared" ca="1" si="126"/>
        <v>279.49037982949523</v>
      </c>
      <c r="EW50">
        <f t="shared" ca="1" si="126"/>
        <v>653.16095738994647</v>
      </c>
      <c r="EX50">
        <f t="shared" ca="1" si="126"/>
        <v>186.10422257829902</v>
      </c>
      <c r="EY50">
        <f t="shared" ca="1" si="126"/>
        <v>129.30781410371412</v>
      </c>
      <c r="EZ50">
        <f t="shared" ca="1" si="126"/>
        <v>316.556582571707</v>
      </c>
      <c r="FA50">
        <f t="shared" ca="1" si="126"/>
        <v>321.94986866618098</v>
      </c>
      <c r="FB50">
        <f t="shared" ca="1" si="126"/>
        <v>464.15361536549176</v>
      </c>
      <c r="FC50">
        <f t="shared" ca="1" si="126"/>
        <v>240.40842251237035</v>
      </c>
      <c r="FD50">
        <f t="shared" ca="1" si="126"/>
        <v>450.28046578639294</v>
      </c>
      <c r="FE50">
        <f t="shared" ca="1" si="126"/>
        <v>300.51146030222861</v>
      </c>
      <c r="FF50">
        <f t="shared" ca="1" si="114"/>
        <v>379.20363900652171</v>
      </c>
      <c r="FG50">
        <f t="shared" ca="1" si="114"/>
        <v>482.74474890445481</v>
      </c>
      <c r="FH50">
        <f t="shared" ca="1" si="109"/>
        <v>86.779829306237929</v>
      </c>
      <c r="FI50">
        <f t="shared" ca="1" si="109"/>
        <v>236.07694081672099</v>
      </c>
      <c r="FJ50">
        <f t="shared" ca="1" si="109"/>
        <v>413.55882616232719</v>
      </c>
      <c r="FK50">
        <f t="shared" ca="1" si="109"/>
        <v>414.79692098329059</v>
      </c>
      <c r="FL50">
        <f t="shared" ca="1" si="109"/>
        <v>198.26353948359071</v>
      </c>
      <c r="FM50">
        <f t="shared" ca="1" si="109"/>
        <v>356.25647481810211</v>
      </c>
      <c r="FN50">
        <f t="shared" ca="1" si="109"/>
        <v>136.42584390765563</v>
      </c>
      <c r="FO50">
        <f t="shared" ca="1" si="109"/>
        <v>240.56806717066573</v>
      </c>
      <c r="FP50">
        <f t="shared" ca="1" si="109"/>
        <v>430.83169097372615</v>
      </c>
      <c r="FQ50">
        <f t="shared" ca="1" si="109"/>
        <v>383.90327185491748</v>
      </c>
      <c r="FR50">
        <f t="shared" ca="1" si="109"/>
        <v>315.93203954898297</v>
      </c>
      <c r="FS50">
        <f t="shared" ca="1" si="109"/>
        <v>445.83736258929713</v>
      </c>
      <c r="FT50">
        <f t="shared" ca="1" si="109"/>
        <v>198.78138652864283</v>
      </c>
      <c r="FU50">
        <f t="shared" ca="1" si="109"/>
        <v>142.19537072980327</v>
      </c>
      <c r="FV50">
        <f t="shared" ca="1" si="109"/>
        <v>349.24071998066989</v>
      </c>
      <c r="FW50">
        <f t="shared" ca="1" si="107"/>
        <v>323.08770242170851</v>
      </c>
      <c r="FX50">
        <f t="shared" ca="1" si="107"/>
        <v>247.05819490786831</v>
      </c>
      <c r="FY50">
        <f t="shared" ca="1" si="107"/>
        <v>403.08806538488869</v>
      </c>
      <c r="FZ50">
        <f t="shared" ca="1" si="107"/>
        <v>240.89475641228228</v>
      </c>
      <c r="GA50">
        <f t="shared" ca="1" si="107"/>
        <v>472.82894828222948</v>
      </c>
      <c r="GB50">
        <f t="shared" ca="1" si="108"/>
        <v>280.25898425416096</v>
      </c>
      <c r="GC50">
        <f t="shared" ca="1" si="108"/>
        <v>193.30842286303204</v>
      </c>
      <c r="GD50">
        <f t="shared" ca="1" si="108"/>
        <v>325.65312721084115</v>
      </c>
      <c r="GE50">
        <f t="shared" ca="1" si="108"/>
        <v>260.12414701257063</v>
      </c>
      <c r="GF50">
        <f t="shared" ca="1" si="108"/>
        <v>303.61481875708836</v>
      </c>
      <c r="GG50">
        <f t="shared" ca="1" si="108"/>
        <v>430.5296068088989</v>
      </c>
      <c r="GH50">
        <f t="shared" ca="1" si="108"/>
        <v>218.88247041660676</v>
      </c>
      <c r="GI50">
        <f t="shared" ca="1" si="108"/>
        <v>184.27924710619351</v>
      </c>
      <c r="GJ50">
        <f t="shared" ca="1" si="108"/>
        <v>286.81277621163179</v>
      </c>
      <c r="GK50">
        <f t="shared" ca="1" si="108"/>
        <v>330.90165356848809</v>
      </c>
      <c r="GL50">
        <f t="shared" ca="1" si="108"/>
        <v>415.3633901936455</v>
      </c>
      <c r="GM50">
        <f t="shared" ca="1" si="108"/>
        <v>318.28968461749355</v>
      </c>
      <c r="GN50">
        <f t="shared" ca="1" si="108"/>
        <v>47.969677363948023</v>
      </c>
      <c r="GO50">
        <f t="shared" ca="1" si="108"/>
        <v>188.02061142863647</v>
      </c>
      <c r="GP50">
        <f t="shared" ca="1" si="139"/>
        <v>235.75157419856765</v>
      </c>
      <c r="GQ50">
        <f t="shared" ca="1" si="139"/>
        <v>260.08043521460428</v>
      </c>
      <c r="GR50">
        <f t="shared" ca="1" si="139"/>
        <v>355.79982192682206</v>
      </c>
      <c r="GS50">
        <f t="shared" ca="1" si="139"/>
        <v>298.42059538274958</v>
      </c>
      <c r="GT50">
        <f t="shared" ca="1" si="139"/>
        <v>314.3995948353537</v>
      </c>
      <c r="GU50">
        <f t="shared" ca="1" si="139"/>
        <v>264.1796610886264</v>
      </c>
      <c r="GV50">
        <f t="shared" ca="1" si="139"/>
        <v>285.83559326803157</v>
      </c>
      <c r="GW50">
        <f t="shared" ca="1" si="139"/>
        <v>296.2562807292548</v>
      </c>
      <c r="GX50">
        <f t="shared" ca="1" si="139"/>
        <v>310.21892421451452</v>
      </c>
      <c r="GY50">
        <f t="shared" ca="1" si="139"/>
        <v>332.68607336481853</v>
      </c>
      <c r="GZ50">
        <f t="shared" ca="1" si="139"/>
        <v>295.95363566682693</v>
      </c>
      <c r="HA50">
        <f t="shared" ca="1" si="139"/>
        <v>313.27296108246748</v>
      </c>
      <c r="HB50">
        <f t="shared" ca="1" si="139"/>
        <v>315.45026848455149</v>
      </c>
      <c r="HC50">
        <f t="shared" ca="1" si="139"/>
        <v>325.66097721092615</v>
      </c>
      <c r="HD50">
        <f t="shared" ca="1" si="139"/>
        <v>322.97248557299764</v>
      </c>
      <c r="HE50">
        <f t="shared" ca="1" si="139"/>
        <v>351.09630820062728</v>
      </c>
      <c r="HF50">
        <f t="shared" ca="1" si="127"/>
        <v>310.69788087715335</v>
      </c>
      <c r="HG50">
        <f t="shared" ca="1" si="127"/>
        <v>311.57549412681783</v>
      </c>
      <c r="HH50">
        <f t="shared" ca="1" si="127"/>
        <v>295.20712853047769</v>
      </c>
      <c r="HI50">
        <f t="shared" ca="1" si="127"/>
        <v>286.40813417554705</v>
      </c>
      <c r="HJ50">
        <f t="shared" ca="1" si="127"/>
        <v>275.80679789100827</v>
      </c>
      <c r="HK50">
        <f t="shared" ca="1" si="127"/>
        <v>289.20980465580368</v>
      </c>
      <c r="HL50">
        <f t="shared" ca="1" si="127"/>
        <v>238.42854418424332</v>
      </c>
      <c r="HM50">
        <f t="shared" ca="1" si="127"/>
        <v>287.08507286178792</v>
      </c>
      <c r="HN50">
        <f t="shared" ca="1" si="127"/>
        <v>294.89901191839499</v>
      </c>
      <c r="HO50">
        <f t="shared" ca="1" si="127"/>
        <v>287.03061193724932</v>
      </c>
      <c r="HP50">
        <f t="shared" ca="1" si="127"/>
        <v>284.79877781061947</v>
      </c>
      <c r="HQ50">
        <f t="shared" ca="1" si="127"/>
        <v>363.96549351462431</v>
      </c>
      <c r="HR50">
        <f t="shared" ca="1" si="127"/>
        <v>257.53771567380323</v>
      </c>
      <c r="HS50">
        <f t="shared" ca="1" si="127"/>
        <v>218.68018002379063</v>
      </c>
      <c r="HT50">
        <f t="shared" ca="1" si="127"/>
        <v>238.75293822810588</v>
      </c>
      <c r="HU50">
        <f t="shared" ca="1" si="156"/>
        <v>257.34605182641394</v>
      </c>
      <c r="HV50">
        <f t="shared" ca="1" si="156"/>
        <v>209.63765957216793</v>
      </c>
      <c r="HW50">
        <f t="shared" ca="1" si="156"/>
        <v>323.74316290877113</v>
      </c>
      <c r="HX50">
        <f t="shared" ca="1" si="156"/>
        <v>268.82379188504632</v>
      </c>
      <c r="HY50">
        <f t="shared" ca="1" si="156"/>
        <v>352.78309576794175</v>
      </c>
      <c r="HZ50">
        <f t="shared" ca="1" si="156"/>
        <v>302.00465735874394</v>
      </c>
      <c r="IA50">
        <f t="shared" ca="1" si="156"/>
        <v>270.5617399823015</v>
      </c>
      <c r="IB50">
        <f t="shared" ca="1" si="156"/>
        <v>225.83346766887075</v>
      </c>
      <c r="IC50">
        <f t="shared" ca="1" si="156"/>
        <v>264.61051491385228</v>
      </c>
      <c r="ID50">
        <f t="shared" ca="1" si="156"/>
        <v>357.68565832469619</v>
      </c>
      <c r="IE50">
        <f t="shared" ca="1" si="156"/>
        <v>249.62045845685924</v>
      </c>
      <c r="IF50">
        <f t="shared" ca="1" si="156"/>
        <v>250.42189368404297</v>
      </c>
      <c r="IG50">
        <f t="shared" ca="1" si="156"/>
        <v>210.45811097554258</v>
      </c>
      <c r="IH50">
        <f t="shared" ca="1" si="156"/>
        <v>302.86849587328192</v>
      </c>
      <c r="II50">
        <f t="shared" ca="1" si="156"/>
        <v>354.49942468772008</v>
      </c>
      <c r="IJ50">
        <f t="shared" ca="1" si="156"/>
        <v>308.34914697332766</v>
      </c>
      <c r="IK50">
        <f t="shared" ca="1" si="153"/>
        <v>277.91546043151732</v>
      </c>
      <c r="IL50">
        <f t="shared" ca="1" si="153"/>
        <v>283.68331463939211</v>
      </c>
      <c r="IM50">
        <f t="shared" ca="1" si="153"/>
        <v>383.67552846048864</v>
      </c>
      <c r="IN50">
        <f t="shared" ca="1" si="153"/>
        <v>283.23778875213435</v>
      </c>
      <c r="IO50">
        <f t="shared" ca="1" si="128"/>
        <v>288.17369826167237</v>
      </c>
      <c r="IP50">
        <f t="shared" ca="1" si="128"/>
        <v>188.29864909967588</v>
      </c>
      <c r="IQ50">
        <f t="shared" ca="1" si="128"/>
        <v>272.8989322977942</v>
      </c>
      <c r="IR50">
        <f t="shared" ca="1" si="128"/>
        <v>315.58447124584387</v>
      </c>
      <c r="IS50">
        <f t="shared" ca="1" si="128"/>
        <v>339.39291064649785</v>
      </c>
      <c r="IT50">
        <f t="shared" ca="1" si="128"/>
        <v>302.43987499104412</v>
      </c>
      <c r="IU50">
        <f t="shared" ca="1" si="128"/>
        <v>299.9953933810815</v>
      </c>
      <c r="IV50">
        <f t="shared" ca="1" si="128"/>
        <v>323.02181213491565</v>
      </c>
      <c r="IW50">
        <f t="shared" ca="1" si="128"/>
        <v>333.53873313833151</v>
      </c>
      <c r="IX50">
        <f t="shared" ca="1" si="128"/>
        <v>353.67248080178496</v>
      </c>
      <c r="IY50">
        <f t="shared" ca="1" si="128"/>
        <v>364.22236771754467</v>
      </c>
      <c r="IZ50">
        <f t="shared" ca="1" si="128"/>
        <v>284.53024751595353</v>
      </c>
      <c r="JA50">
        <f t="shared" ca="1" si="115"/>
        <v>221.60698949209927</v>
      </c>
      <c r="JB50">
        <f t="shared" ca="1" si="115"/>
        <v>397.33384144540679</v>
      </c>
      <c r="JC50">
        <f t="shared" ca="1" si="115"/>
        <v>375.38781694915212</v>
      </c>
      <c r="JD50">
        <f t="shared" ca="1" si="115"/>
        <v>296.56656985750237</v>
      </c>
      <c r="JE50">
        <f t="shared" ca="1" si="115"/>
        <v>316.87880415941868</v>
      </c>
      <c r="JF50">
        <f t="shared" ca="1" si="115"/>
        <v>396.90851511093416</v>
      </c>
      <c r="JG50">
        <f t="shared" ca="1" si="115"/>
        <v>311.10943391629615</v>
      </c>
      <c r="JH50">
        <f t="shared" ca="1" si="115"/>
        <v>377.55990715458631</v>
      </c>
      <c r="JI50">
        <f t="shared" ca="1" si="115"/>
        <v>266.08213321089698</v>
      </c>
      <c r="JJ50">
        <f t="shared" ca="1" si="115"/>
        <v>306.34814000806068</v>
      </c>
      <c r="JK50">
        <f t="shared" ca="1" si="115"/>
        <v>286.15969859892425</v>
      </c>
      <c r="JL50">
        <f t="shared" ca="1" si="115"/>
        <v>322.19355153765952</v>
      </c>
      <c r="JM50">
        <f t="shared" ca="1" si="115"/>
        <v>342.50523627803182</v>
      </c>
      <c r="JN50">
        <f t="shared" ca="1" si="115"/>
        <v>236.18410541010832</v>
      </c>
      <c r="JO50">
        <f t="shared" ca="1" si="115"/>
        <v>349.57103621354713</v>
      </c>
      <c r="JP50">
        <f t="shared" ca="1" si="149"/>
        <v>307.13555648178686</v>
      </c>
      <c r="JQ50">
        <f t="shared" ca="1" si="149"/>
        <v>332.10627764491647</v>
      </c>
      <c r="JR50">
        <f t="shared" ca="1" si="149"/>
        <v>243.86360047329225</v>
      </c>
      <c r="JS50">
        <f t="shared" ca="1" si="149"/>
        <v>325.32204934048298</v>
      </c>
      <c r="JT50">
        <f t="shared" ca="1" si="149"/>
        <v>324.40351045543923</v>
      </c>
      <c r="JU50">
        <f t="shared" ca="1" si="165"/>
        <v>264.60150550477232</v>
      </c>
      <c r="JV50">
        <f t="shared" ca="1" si="165"/>
        <v>318.03113936561465</v>
      </c>
      <c r="JW50">
        <f t="shared" ca="1" si="165"/>
        <v>373.15370261093341</v>
      </c>
      <c r="JX50">
        <f t="shared" ca="1" si="165"/>
        <v>317.99475707487898</v>
      </c>
      <c r="JY50">
        <f t="shared" ca="1" si="165"/>
        <v>310.33353687716311</v>
      </c>
      <c r="JZ50">
        <f t="shared" ca="1" si="165"/>
        <v>280.96424346439221</v>
      </c>
      <c r="KA50">
        <f t="shared" ca="1" si="165"/>
        <v>265.35222341855558</v>
      </c>
      <c r="KB50">
        <f t="shared" ca="1" si="165"/>
        <v>300.13905415042433</v>
      </c>
      <c r="KC50">
        <f t="shared" ca="1" si="165"/>
        <v>273.30895167332363</v>
      </c>
      <c r="KD50">
        <f t="shared" ca="1" si="165"/>
        <v>352.5212837630454</v>
      </c>
      <c r="KE50">
        <f t="shared" ca="1" si="165"/>
        <v>275.18685304931796</v>
      </c>
      <c r="KF50">
        <f t="shared" ca="1" si="165"/>
        <v>284.24623526619337</v>
      </c>
      <c r="KG50">
        <f t="shared" ca="1" si="165"/>
        <v>335.87835176840088</v>
      </c>
      <c r="KH50">
        <f t="shared" ca="1" si="165"/>
        <v>267.38367698441425</v>
      </c>
      <c r="KI50">
        <f t="shared" ca="1" si="165"/>
        <v>319.60709433215726</v>
      </c>
      <c r="KJ50">
        <f t="shared" ca="1" si="165"/>
        <v>340.7367532297543</v>
      </c>
      <c r="KK50">
        <f t="shared" ca="1" si="160"/>
        <v>297.06723445945318</v>
      </c>
      <c r="KL50">
        <f t="shared" ca="1" si="140"/>
        <v>274.18031137128634</v>
      </c>
      <c r="KM50">
        <f t="shared" ca="1" si="140"/>
        <v>262.80061844162492</v>
      </c>
      <c r="KN50">
        <f t="shared" ca="1" si="140"/>
        <v>342.73307829585906</v>
      </c>
      <c r="KO50">
        <f t="shared" ca="1" si="140"/>
        <v>267.7776157322798</v>
      </c>
      <c r="KP50">
        <f t="shared" ca="1" si="140"/>
        <v>260.2713949078356</v>
      </c>
      <c r="KQ50">
        <f t="shared" ca="1" si="140"/>
        <v>321.24344023689304</v>
      </c>
      <c r="KR50">
        <f t="shared" ca="1" si="140"/>
        <v>284.35736564153046</v>
      </c>
      <c r="KS50">
        <f t="shared" ca="1" si="140"/>
        <v>327.96401927121661</v>
      </c>
      <c r="KT50">
        <f t="shared" ca="1" si="140"/>
        <v>382.4385424141243</v>
      </c>
      <c r="KU50">
        <f t="shared" ca="1" si="129"/>
        <v>252.33565701660081</v>
      </c>
      <c r="KV50">
        <f t="shared" ca="1" si="129"/>
        <v>279.78425540048624</v>
      </c>
      <c r="KW50">
        <f t="shared" ca="1" si="129"/>
        <v>288.20366789634386</v>
      </c>
      <c r="KX50">
        <f t="shared" ca="1" si="129"/>
        <v>343.94361322524026</v>
      </c>
      <c r="KY50">
        <f t="shared" ca="1" si="129"/>
        <v>305.3446003108217</v>
      </c>
      <c r="KZ50">
        <f t="shared" ca="1" si="129"/>
        <v>349.30164007640224</v>
      </c>
      <c r="LA50">
        <f t="shared" ca="1" si="129"/>
        <v>297.66131214539757</v>
      </c>
      <c r="LB50">
        <f t="shared" ca="1" si="129"/>
        <v>296.12526494371059</v>
      </c>
      <c r="LC50">
        <f t="shared" ca="1" si="129"/>
        <v>294.98534007303914</v>
      </c>
      <c r="LD50">
        <f t="shared" ca="1" si="129"/>
        <v>272.64654538003947</v>
      </c>
      <c r="LE50">
        <f t="shared" ca="1" si="129"/>
        <v>261.55690528526918</v>
      </c>
      <c r="LF50">
        <f t="shared" ca="1" si="129"/>
        <v>321.27222694545679</v>
      </c>
      <c r="LG50">
        <f t="shared" ca="1" si="129"/>
        <v>328.67792723032312</v>
      </c>
      <c r="LH50">
        <f t="shared" ca="1" si="129"/>
        <v>292.33272192588061</v>
      </c>
      <c r="LI50">
        <f t="shared" ca="1" si="129"/>
        <v>265.38626706785959</v>
      </c>
      <c r="LJ50">
        <f t="shared" ca="1" si="116"/>
        <v>287.47490177472145</v>
      </c>
      <c r="LK50">
        <f t="shared" ca="1" si="116"/>
        <v>236.24883453367823</v>
      </c>
      <c r="LL50">
        <f t="shared" ca="1" si="89"/>
        <v>376.43115295990197</v>
      </c>
      <c r="LM50">
        <f t="shared" ca="1" si="150"/>
        <v>284.32029933184776</v>
      </c>
      <c r="LN50">
        <f t="shared" ca="1" si="150"/>
        <v>285.24175124047031</v>
      </c>
      <c r="LO50">
        <f t="shared" ca="1" si="150"/>
        <v>375.39299039950862</v>
      </c>
      <c r="LP50">
        <f t="shared" ca="1" si="150"/>
        <v>283.78040369201722</v>
      </c>
      <c r="LQ50">
        <f t="shared" ca="1" si="150"/>
        <v>335.10660434852241</v>
      </c>
      <c r="LR50">
        <f t="shared" ca="1" si="150"/>
        <v>309.16548915856902</v>
      </c>
      <c r="LS50">
        <f t="shared" ca="1" si="150"/>
        <v>244.05832712468748</v>
      </c>
      <c r="LT50">
        <f t="shared" ca="1" si="150"/>
        <v>331.05454796738115</v>
      </c>
      <c r="LU50">
        <f t="shared" ca="1" si="150"/>
        <v>316.75065849634149</v>
      </c>
      <c r="LV50">
        <f t="shared" ca="1" si="150"/>
        <v>313.50469407822652</v>
      </c>
      <c r="LW50">
        <f t="shared" ca="1" si="150"/>
        <v>314.18421425120255</v>
      </c>
      <c r="LX50">
        <f t="shared" ca="1" si="150"/>
        <v>363.98058802129663</v>
      </c>
      <c r="LY50">
        <f t="shared" ca="1" si="150"/>
        <v>303.23664589400926</v>
      </c>
      <c r="LZ50">
        <f t="shared" ca="1" si="150"/>
        <v>313.89984370881041</v>
      </c>
      <c r="MA50">
        <f t="shared" ca="1" si="150"/>
        <v>258.10524419979339</v>
      </c>
      <c r="MB50">
        <f t="shared" ca="1" si="150"/>
        <v>301.72820372443874</v>
      </c>
      <c r="MC50">
        <f t="shared" ca="1" si="141"/>
        <v>351.86784171256636</v>
      </c>
      <c r="MD50">
        <f t="shared" ca="1" si="141"/>
        <v>387.41677031945216</v>
      </c>
      <c r="ME50">
        <f t="shared" ca="1" si="141"/>
        <v>252.65066498243584</v>
      </c>
      <c r="MF50">
        <f t="shared" ca="1" si="141"/>
        <v>258.98907159784966</v>
      </c>
      <c r="MG50">
        <f t="shared" ca="1" si="141"/>
        <v>329.09806106280342</v>
      </c>
      <c r="MH50">
        <f t="shared" ca="1" si="141"/>
        <v>299.19917603170791</v>
      </c>
      <c r="MI50">
        <f t="shared" ca="1" si="141"/>
        <v>237.35838111568751</v>
      </c>
      <c r="MJ50">
        <f t="shared" ca="1" si="141"/>
        <v>307.89771125626464</v>
      </c>
      <c r="MK50">
        <f t="shared" ca="1" si="141"/>
        <v>269.13348078158162</v>
      </c>
      <c r="ML50">
        <f t="shared" ca="1" si="141"/>
        <v>373.29489920649632</v>
      </c>
      <c r="MM50">
        <f t="shared" ca="1" si="141"/>
        <v>336.05411977978559</v>
      </c>
      <c r="MN50">
        <f t="shared" ca="1" si="141"/>
        <v>215.7548196247912</v>
      </c>
      <c r="MO50">
        <f t="shared" ca="1" si="130"/>
        <v>260.31237057225241</v>
      </c>
      <c r="MP50">
        <f t="shared" ca="1" si="130"/>
        <v>313.92723497355144</v>
      </c>
      <c r="MQ50">
        <f t="shared" ca="1" si="130"/>
        <v>355.84171136444945</v>
      </c>
      <c r="MR50">
        <f t="shared" ca="1" si="117"/>
        <v>296.31246959470599</v>
      </c>
      <c r="MS50">
        <f t="shared" ca="1" si="117"/>
        <v>339.45335283140008</v>
      </c>
      <c r="MT50">
        <f t="shared" ca="1" si="117"/>
        <v>343.63392196497205</v>
      </c>
      <c r="MU50">
        <f t="shared" ca="1" si="117"/>
        <v>330.11536182136376</v>
      </c>
      <c r="MV50">
        <f t="shared" ca="1" si="117"/>
        <v>322.29170113954336</v>
      </c>
      <c r="MW50">
        <f t="shared" ca="1" si="117"/>
        <v>244.02651053912277</v>
      </c>
      <c r="MX50">
        <f t="shared" ca="1" si="117"/>
        <v>296.29739995422818</v>
      </c>
      <c r="MY50">
        <f t="shared" ca="1" si="117"/>
        <v>414.00396271369527</v>
      </c>
      <c r="MZ50">
        <f t="shared" ca="1" si="117"/>
        <v>283.12780717774388</v>
      </c>
      <c r="NA50">
        <f t="shared" ca="1" si="117"/>
        <v>292.52572241208213</v>
      </c>
      <c r="NB50">
        <f t="shared" ca="1" si="117"/>
        <v>295.80764428601208</v>
      </c>
      <c r="NC50">
        <f t="shared" ca="1" si="117"/>
        <v>277.7396724271502</v>
      </c>
      <c r="ND50">
        <f t="shared" ca="1" si="117"/>
        <v>335.76297735309765</v>
      </c>
      <c r="NE50">
        <f t="shared" ca="1" si="117"/>
        <v>264.69010317687031</v>
      </c>
      <c r="NF50">
        <f t="shared" ca="1" si="117"/>
        <v>363.43086975550028</v>
      </c>
      <c r="NG50">
        <f t="shared" ca="1" si="90"/>
        <v>270.84710626060149</v>
      </c>
      <c r="NH50">
        <f t="shared" ca="1" si="90"/>
        <v>254.91068421642376</v>
      </c>
      <c r="NI50">
        <f t="shared" ca="1" si="142"/>
        <v>264.08849132349434</v>
      </c>
      <c r="NJ50">
        <f t="shared" ca="1" si="142"/>
        <v>272.9055349506333</v>
      </c>
      <c r="NK50">
        <f t="shared" ca="1" si="142"/>
        <v>216.37784768648186</v>
      </c>
      <c r="NL50">
        <f t="shared" ca="1" si="142"/>
        <v>302.53104945208219</v>
      </c>
      <c r="NM50">
        <f t="shared" ca="1" si="142"/>
        <v>302.42298467095833</v>
      </c>
      <c r="NN50">
        <f t="shared" ca="1" si="142"/>
        <v>232.92987275577161</v>
      </c>
      <c r="NO50">
        <f t="shared" ca="1" si="142"/>
        <v>206.55791988247549</v>
      </c>
      <c r="NP50">
        <f t="shared" ca="1" si="142"/>
        <v>360.43167598104088</v>
      </c>
      <c r="NQ50">
        <f t="shared" ca="1" si="142"/>
        <v>404.47467492739611</v>
      </c>
      <c r="NR50">
        <f t="shared" ca="1" si="142"/>
        <v>339.54122026723184</v>
      </c>
      <c r="NS50">
        <f t="shared" ca="1" si="142"/>
        <v>315.74096372659983</v>
      </c>
      <c r="NT50">
        <f t="shared" ca="1" si="142"/>
        <v>315.08194404710429</v>
      </c>
      <c r="NU50">
        <f t="shared" ca="1" si="142"/>
        <v>252.02946492491577</v>
      </c>
      <c r="NV50">
        <f t="shared" ca="1" si="142"/>
        <v>281.288859222388</v>
      </c>
      <c r="NW50">
        <f t="shared" ca="1" si="142"/>
        <v>364.83005040699175</v>
      </c>
      <c r="NX50">
        <f t="shared" ca="1" si="142"/>
        <v>337.26137132750193</v>
      </c>
      <c r="NY50">
        <f t="shared" ca="1" si="131"/>
        <v>273.78181855302029</v>
      </c>
      <c r="NZ50">
        <f t="shared" ca="1" si="131"/>
        <v>299.20168972311507</v>
      </c>
      <c r="OA50">
        <f t="shared" ca="1" si="131"/>
        <v>212.94559468929961</v>
      </c>
      <c r="OB50">
        <f t="shared" ca="1" si="131"/>
        <v>371.21500221381336</v>
      </c>
      <c r="OC50">
        <f t="shared" ca="1" si="131"/>
        <v>379.03367780553089</v>
      </c>
      <c r="OD50">
        <f t="shared" ca="1" si="131"/>
        <v>297.61923758625494</v>
      </c>
      <c r="OE50">
        <f t="shared" ca="1" si="131"/>
        <v>258.41136074801386</v>
      </c>
      <c r="OF50">
        <f t="shared" ca="1" si="131"/>
        <v>369.07687214736313</v>
      </c>
      <c r="OG50">
        <f t="shared" ca="1" si="131"/>
        <v>272.02280954665025</v>
      </c>
      <c r="OH50">
        <f t="shared" ca="1" si="131"/>
        <v>334.34552364124113</v>
      </c>
      <c r="OI50">
        <f t="shared" ca="1" si="131"/>
        <v>291.44513387084129</v>
      </c>
      <c r="OJ50">
        <f t="shared" ca="1" si="131"/>
        <v>286.54190652730813</v>
      </c>
      <c r="OK50">
        <f t="shared" ca="1" si="131"/>
        <v>297.91623089354738</v>
      </c>
      <c r="OL50">
        <f t="shared" ca="1" si="131"/>
        <v>288.94843747889149</v>
      </c>
      <c r="OM50">
        <f t="shared" ca="1" si="143"/>
        <v>382.14771072391676</v>
      </c>
      <c r="ON50">
        <f t="shared" ca="1" si="143"/>
        <v>280.00189740487355</v>
      </c>
      <c r="OO50">
        <f t="shared" ca="1" si="143"/>
        <v>275.56517795098091</v>
      </c>
      <c r="OP50">
        <f t="shared" ca="1" si="143"/>
        <v>302.70845108307776</v>
      </c>
      <c r="OQ50">
        <f t="shared" ca="1" si="143"/>
        <v>350.5171063720768</v>
      </c>
      <c r="OR50">
        <f t="shared" ca="1" si="143"/>
        <v>267.84492105405218</v>
      </c>
      <c r="OS50">
        <f t="shared" ca="1" si="143"/>
        <v>395.88636713801304</v>
      </c>
      <c r="OT50">
        <f t="shared" ca="1" si="161"/>
        <v>295.90022922337602</v>
      </c>
      <c r="OU50">
        <f t="shared" ca="1" si="161"/>
        <v>305.43258140406516</v>
      </c>
      <c r="OV50">
        <f t="shared" ca="1" si="161"/>
        <v>273.35078787759721</v>
      </c>
      <c r="OW50">
        <f t="shared" ca="1" si="161"/>
        <v>320.47996630214567</v>
      </c>
      <c r="OX50">
        <f t="shared" ca="1" si="161"/>
        <v>309.63064653586287</v>
      </c>
      <c r="OY50">
        <f t="shared" ca="1" si="161"/>
        <v>323.05404272914086</v>
      </c>
      <c r="OZ50">
        <f t="shared" ca="1" si="161"/>
        <v>279.97858507954828</v>
      </c>
      <c r="PA50">
        <f t="shared" ca="1" si="161"/>
        <v>400.80324848914842</v>
      </c>
      <c r="PB50">
        <f t="shared" ca="1" si="161"/>
        <v>323.93021779725893</v>
      </c>
      <c r="PC50">
        <f t="shared" ca="1" si="161"/>
        <v>318.98923076645673</v>
      </c>
      <c r="PD50">
        <f t="shared" ca="1" si="161"/>
        <v>281.77938372078489</v>
      </c>
      <c r="PE50">
        <f t="shared" ca="1" si="161"/>
        <v>332.53193141825966</v>
      </c>
      <c r="PF50">
        <f t="shared" ca="1" si="161"/>
        <v>272.71372906372119</v>
      </c>
      <c r="PG50">
        <f t="shared" ca="1" si="161"/>
        <v>289.90423545572168</v>
      </c>
      <c r="PH50">
        <f t="shared" ca="1" si="161"/>
        <v>328.69683704505263</v>
      </c>
      <c r="PI50">
        <f t="shared" ca="1" si="161"/>
        <v>358.54174806938494</v>
      </c>
      <c r="PJ50">
        <f t="shared" ca="1" si="157"/>
        <v>261.33236576008426</v>
      </c>
      <c r="PK50">
        <f t="shared" ca="1" si="157"/>
        <v>331.64343849576579</v>
      </c>
      <c r="PL50">
        <f t="shared" ca="1" si="157"/>
        <v>310.83372117928332</v>
      </c>
      <c r="PM50">
        <f t="shared" ca="1" si="157"/>
        <v>332.41588838629212</v>
      </c>
      <c r="PN50">
        <f t="shared" ca="1" si="157"/>
        <v>354.20754357825138</v>
      </c>
      <c r="PO50">
        <f t="shared" ca="1" si="157"/>
        <v>295.48452837475253</v>
      </c>
      <c r="PP50">
        <f t="shared" ca="1" si="157"/>
        <v>294.31866236603344</v>
      </c>
      <c r="PQ50">
        <f t="shared" ca="1" si="102"/>
        <v>338.65001363247967</v>
      </c>
      <c r="PR50">
        <f t="shared" ca="1" si="92"/>
        <v>316.13566061371193</v>
      </c>
      <c r="PS50">
        <f t="shared" ca="1" si="92"/>
        <v>250.02375960234372</v>
      </c>
      <c r="PT50">
        <f t="shared" ca="1" si="92"/>
        <v>262.653456371836</v>
      </c>
      <c r="PU50">
        <f t="shared" ca="1" si="144"/>
        <v>257.55350063063656</v>
      </c>
      <c r="PV50">
        <f t="shared" ca="1" si="144"/>
        <v>288.77824463450679</v>
      </c>
      <c r="PW50">
        <f t="shared" ca="1" si="144"/>
        <v>277.75369359705144</v>
      </c>
      <c r="PX50">
        <f t="shared" ca="1" si="144"/>
        <v>326.65470901496786</v>
      </c>
      <c r="PY50">
        <f t="shared" ca="1" si="144"/>
        <v>306.25701811158814</v>
      </c>
      <c r="PZ50">
        <f t="shared" ca="1" si="144"/>
        <v>264.10715974133967</v>
      </c>
      <c r="QA50">
        <f t="shared" ca="1" si="144"/>
        <v>334.79764176466051</v>
      </c>
      <c r="QB50">
        <f t="shared" ca="1" si="144"/>
        <v>381.3078350371365</v>
      </c>
      <c r="QC50">
        <f t="shared" ca="1" si="144"/>
        <v>236.90221927910923</v>
      </c>
      <c r="QD50">
        <f t="shared" ca="1" si="144"/>
        <v>313.58495225956949</v>
      </c>
      <c r="QE50">
        <f t="shared" ca="1" si="144"/>
        <v>253.37582076265079</v>
      </c>
      <c r="QF50">
        <f t="shared" ca="1" si="144"/>
        <v>304.64704181917637</v>
      </c>
      <c r="QG50">
        <f t="shared" ca="1" si="144"/>
        <v>318.79323919966492</v>
      </c>
      <c r="QH50">
        <f t="shared" ca="1" si="144"/>
        <v>266.16115119155171</v>
      </c>
      <c r="QI50">
        <f t="shared" ca="1" si="144"/>
        <v>304.87905269118016</v>
      </c>
      <c r="QJ50">
        <f t="shared" ca="1" si="144"/>
        <v>284.60543863070967</v>
      </c>
      <c r="QK50">
        <f t="shared" ca="1" si="132"/>
        <v>258.02126068607458</v>
      </c>
      <c r="QL50">
        <f t="shared" ca="1" si="132"/>
        <v>320.4022312325273</v>
      </c>
      <c r="QM50">
        <f t="shared" ca="1" si="132"/>
        <v>299.33471126050961</v>
      </c>
      <c r="QN50">
        <f t="shared" ca="1" si="132"/>
        <v>364.62456113611779</v>
      </c>
      <c r="QO50">
        <f t="shared" ca="1" si="132"/>
        <v>279.66685952086948</v>
      </c>
      <c r="QP50">
        <f t="shared" ca="1" si="132"/>
        <v>285.21414293110575</v>
      </c>
      <c r="QQ50">
        <f t="shared" ca="1" si="132"/>
        <v>316.31388821370444</v>
      </c>
      <c r="QR50">
        <f t="shared" ca="1" si="132"/>
        <v>290.58944772154871</v>
      </c>
      <c r="QS50">
        <f t="shared" ca="1" si="132"/>
        <v>246.62059073638778</v>
      </c>
      <c r="QT50">
        <f t="shared" ca="1" si="132"/>
        <v>299.51637017652212</v>
      </c>
      <c r="QU50">
        <f t="shared" ca="1" si="132"/>
        <v>301.29179054884992</v>
      </c>
      <c r="QV50">
        <f t="shared" ca="1" si="132"/>
        <v>330.9442053521081</v>
      </c>
      <c r="QW50">
        <f t="shared" ca="1" si="132"/>
        <v>331.7394364569692</v>
      </c>
      <c r="QX50">
        <f t="shared" ca="1" si="132"/>
        <v>310.70559727522357</v>
      </c>
      <c r="QY50">
        <f t="shared" ca="1" si="145"/>
        <v>344.06698368401737</v>
      </c>
      <c r="QZ50">
        <f t="shared" ca="1" si="145"/>
        <v>300.24398603625394</v>
      </c>
      <c r="RA50">
        <f t="shared" ca="1" si="145"/>
        <v>312.73998632675415</v>
      </c>
      <c r="RB50">
        <f t="shared" ca="1" si="145"/>
        <v>298.22748459728626</v>
      </c>
      <c r="RC50">
        <f t="shared" ca="1" si="145"/>
        <v>307.15438678947476</v>
      </c>
      <c r="RD50">
        <f t="shared" ca="1" si="145"/>
        <v>268.00991199028709</v>
      </c>
      <c r="RE50">
        <f t="shared" ca="1" si="145"/>
        <v>348.13669121531706</v>
      </c>
      <c r="RF50">
        <f t="shared" ca="1" si="162"/>
        <v>340.69939096730644</v>
      </c>
      <c r="RG50">
        <f t="shared" ca="1" si="162"/>
        <v>272.4995575563031</v>
      </c>
      <c r="RH50">
        <f t="shared" ca="1" si="162"/>
        <v>308.58610864347725</v>
      </c>
      <c r="RI50">
        <f t="shared" ca="1" si="162"/>
        <v>281.12655373003116</v>
      </c>
      <c r="RJ50">
        <f t="shared" ca="1" si="162"/>
        <v>294.47744972864757</v>
      </c>
      <c r="RK50">
        <f t="shared" ca="1" si="162"/>
        <v>276.0505612897345</v>
      </c>
      <c r="RL50">
        <f t="shared" ca="1" si="162"/>
        <v>303.67982627515443</v>
      </c>
      <c r="RM50">
        <f t="shared" ca="1" si="162"/>
        <v>337.3098736898047</v>
      </c>
      <c r="RN50">
        <f t="shared" ca="1" si="162"/>
        <v>254.01183990360045</v>
      </c>
      <c r="RO50">
        <f t="shared" ca="1" si="162"/>
        <v>297.77939875869311</v>
      </c>
      <c r="RP50">
        <f t="shared" ca="1" si="162"/>
        <v>246.14576149301428</v>
      </c>
      <c r="RQ50">
        <f t="shared" ca="1" si="162"/>
        <v>250.73440797656258</v>
      </c>
      <c r="RR50">
        <f t="shared" ca="1" si="162"/>
        <v>282.20118290895459</v>
      </c>
      <c r="RS50">
        <f t="shared" ca="1" si="162"/>
        <v>320.18244414916859</v>
      </c>
      <c r="RT50">
        <f t="shared" ca="1" si="162"/>
        <v>276.22125595399245</v>
      </c>
      <c r="RU50">
        <f t="shared" ca="1" si="162"/>
        <v>312.80690676130035</v>
      </c>
      <c r="RV50">
        <f t="shared" ca="1" si="158"/>
        <v>330.62297121499961</v>
      </c>
      <c r="RW50">
        <f t="shared" ca="1" si="158"/>
        <v>294.31262250531137</v>
      </c>
      <c r="RX50">
        <f t="shared" ca="1" si="158"/>
        <v>303.75898747460229</v>
      </c>
      <c r="RY50">
        <f t="shared" ca="1" si="158"/>
        <v>284.57896846843073</v>
      </c>
      <c r="RZ50">
        <f t="shared" ca="1" si="158"/>
        <v>300.10750924059022</v>
      </c>
      <c r="SA50">
        <f t="shared" ca="1" si="158"/>
        <v>280.90103172363689</v>
      </c>
      <c r="SB50">
        <f t="shared" ca="1" si="158"/>
        <v>285.02695485841224</v>
      </c>
      <c r="SC50">
        <f t="shared" ca="1" si="103"/>
        <v>254.52711923003051</v>
      </c>
      <c r="SD50">
        <f t="shared" ca="1" si="94"/>
        <v>249.02711982450657</v>
      </c>
      <c r="SE50">
        <f t="shared" ca="1" si="94"/>
        <v>290.07739079891098</v>
      </c>
      <c r="SF50">
        <f t="shared" ca="1" si="94"/>
        <v>293.58151191629196</v>
      </c>
      <c r="SG50">
        <f t="shared" ca="1" si="146"/>
        <v>320.05727885827872</v>
      </c>
      <c r="SH50">
        <f t="shared" ca="1" si="146"/>
        <v>278.20860838497606</v>
      </c>
      <c r="SI50">
        <f t="shared" ca="1" si="146"/>
        <v>283.04094620751107</v>
      </c>
      <c r="SJ50">
        <f t="shared" ca="1" si="146"/>
        <v>276.34200131062181</v>
      </c>
      <c r="SK50">
        <f t="shared" ca="1" si="146"/>
        <v>293.4609662962734</v>
      </c>
      <c r="SL50">
        <f t="shared" ca="1" si="146"/>
        <v>292.42000212733967</v>
      </c>
      <c r="SM50">
        <f t="shared" ca="1" si="146"/>
        <v>277.82128687050016</v>
      </c>
      <c r="SN50">
        <f t="shared" ca="1" si="146"/>
        <v>299.07294396671006</v>
      </c>
      <c r="SO50">
        <f t="shared" ca="1" si="146"/>
        <v>300.75951413919296</v>
      </c>
      <c r="SP50">
        <f t="shared" ca="1" si="146"/>
        <v>292.95477354044857</v>
      </c>
      <c r="SQ50">
        <f t="shared" ca="1" si="146"/>
        <v>283.64204442996817</v>
      </c>
      <c r="SR50">
        <f t="shared" ca="1" si="146"/>
        <v>310.85597697457717</v>
      </c>
      <c r="SS50">
        <f t="shared" ca="1" si="146"/>
        <v>323.07642210287145</v>
      </c>
      <c r="ST50">
        <f t="shared" ca="1" si="146"/>
        <v>294.46153776079785</v>
      </c>
      <c r="SU50">
        <f t="shared" ca="1" si="146"/>
        <v>231.71403355455604</v>
      </c>
      <c r="SV50">
        <f t="shared" ca="1" si="146"/>
        <v>338.56538737755164</v>
      </c>
      <c r="SW50">
        <f t="shared" ca="1" si="133"/>
        <v>335.43800428467773</v>
      </c>
      <c r="SX50">
        <f t="shared" ca="1" si="133"/>
        <v>327.3289894411061</v>
      </c>
      <c r="SY50">
        <f t="shared" ca="1" si="133"/>
        <v>396.44558112222887</v>
      </c>
      <c r="SZ50">
        <f t="shared" ca="1" si="133"/>
        <v>309.68704386628883</v>
      </c>
      <c r="TA50">
        <f t="shared" ca="1" si="133"/>
        <v>296.3686465798159</v>
      </c>
      <c r="TB50">
        <f t="shared" ca="1" si="133"/>
        <v>241.91357166915139</v>
      </c>
      <c r="TC50">
        <f t="shared" ca="1" si="133"/>
        <v>242.41151774065216</v>
      </c>
      <c r="TD50">
        <f t="shared" ca="1" si="133"/>
        <v>271.12528556067736</v>
      </c>
      <c r="TE50">
        <f t="shared" ca="1" si="133"/>
        <v>325.08056749091963</v>
      </c>
      <c r="TF50">
        <f t="shared" ca="1" si="133"/>
        <v>201.5637827154373</v>
      </c>
      <c r="TG50">
        <f t="shared" ca="1" si="133"/>
        <v>347.26945371666443</v>
      </c>
      <c r="TH50">
        <f t="shared" ca="1" si="133"/>
        <v>302.23147144168172</v>
      </c>
      <c r="TI50">
        <f t="shared" ca="1" si="133"/>
        <v>306.66835182574107</v>
      </c>
      <c r="TJ50">
        <f t="shared" ca="1" si="133"/>
        <v>346.81309340183441</v>
      </c>
      <c r="TK50">
        <f t="shared" ca="1" si="147"/>
        <v>355.58499938183576</v>
      </c>
      <c r="TL50">
        <f t="shared" ca="1" si="147"/>
        <v>279.29013026025387</v>
      </c>
      <c r="TM50">
        <f t="shared" ca="1" si="147"/>
        <v>339.63078065311635</v>
      </c>
      <c r="TN50">
        <f t="shared" ca="1" si="147"/>
        <v>203.29767664880873</v>
      </c>
      <c r="TO50">
        <f t="shared" ca="1" si="147"/>
        <v>272.90268637637831</v>
      </c>
      <c r="TP50">
        <f t="shared" ca="1" si="147"/>
        <v>314.85286108001941</v>
      </c>
      <c r="TQ50">
        <f t="shared" ca="1" si="147"/>
        <v>334.95894316990723</v>
      </c>
      <c r="TR50">
        <f t="shared" ca="1" si="163"/>
        <v>319.70467570668575</v>
      </c>
      <c r="TS50">
        <f t="shared" ca="1" si="163"/>
        <v>309.8035393617468</v>
      </c>
      <c r="TT50">
        <f t="shared" ca="1" si="163"/>
        <v>337.82722023092941</v>
      </c>
      <c r="TU50">
        <f t="shared" ca="1" si="163"/>
        <v>323.61827356767367</v>
      </c>
      <c r="TV50">
        <f t="shared" ca="1" si="163"/>
        <v>299.70028328219996</v>
      </c>
      <c r="TW50">
        <f t="shared" ca="1" si="163"/>
        <v>284.90574995277279</v>
      </c>
      <c r="TX50">
        <f t="shared" ca="1" si="163"/>
        <v>257.55847925210975</v>
      </c>
      <c r="TY50">
        <f t="shared" ca="1" si="163"/>
        <v>298.15710981504071</v>
      </c>
      <c r="TZ50">
        <f t="shared" ca="1" si="163"/>
        <v>329.18275516837446</v>
      </c>
      <c r="UA50">
        <f t="shared" ca="1" si="163"/>
        <v>312.17344010376365</v>
      </c>
      <c r="UB50">
        <f t="shared" ca="1" si="163"/>
        <v>283.96829426896505</v>
      </c>
      <c r="UC50">
        <f t="shared" ca="1" si="163"/>
        <v>299.99154376990845</v>
      </c>
      <c r="UD50">
        <f t="shared" ca="1" si="163"/>
        <v>281.93121695198619</v>
      </c>
      <c r="UE50">
        <f t="shared" ca="1" si="163"/>
        <v>316.83561666824573</v>
      </c>
      <c r="UF50">
        <f t="shared" ca="1" si="163"/>
        <v>267.24834193705112</v>
      </c>
      <c r="UG50">
        <f t="shared" ca="1" si="163"/>
        <v>338.42826938056527</v>
      </c>
      <c r="UH50">
        <f t="shared" ca="1" si="159"/>
        <v>219.0542457479487</v>
      </c>
      <c r="UI50">
        <f t="shared" ca="1" si="159"/>
        <v>272.19269907647021</v>
      </c>
      <c r="UJ50">
        <f t="shared" ca="1" si="159"/>
        <v>300.62021149642777</v>
      </c>
      <c r="UK50">
        <f t="shared" ca="1" si="159"/>
        <v>276.24587889231907</v>
      </c>
      <c r="UL50">
        <f t="shared" ca="1" si="159"/>
        <v>284.48065695696994</v>
      </c>
      <c r="UM50">
        <f t="shared" ca="1" si="159"/>
        <v>284.93647555639939</v>
      </c>
      <c r="UN50">
        <f t="shared" ca="1" si="159"/>
        <v>316.63721540677881</v>
      </c>
      <c r="UO50">
        <f t="shared" ca="1" si="104"/>
        <v>275.78321503674772</v>
      </c>
      <c r="UP50">
        <f t="shared" ca="1" si="96"/>
        <v>242.30020209113857</v>
      </c>
      <c r="UQ50">
        <f t="shared" ca="1" si="96"/>
        <v>324.20128635446309</v>
      </c>
      <c r="UR50">
        <f t="shared" ca="1" si="96"/>
        <v>308.84689217501318</v>
      </c>
      <c r="US50">
        <f t="shared" ca="1" si="148"/>
        <v>299.6009205595895</v>
      </c>
      <c r="UT50">
        <f t="shared" ca="1" si="148"/>
        <v>310.89095682842907</v>
      </c>
      <c r="UU50">
        <f t="shared" ca="1" si="148"/>
        <v>374.57242552220384</v>
      </c>
      <c r="UV50">
        <f t="shared" ca="1" si="148"/>
        <v>261.66056335194259</v>
      </c>
      <c r="UW50">
        <f t="shared" ca="1" si="148"/>
        <v>304.52839334510423</v>
      </c>
      <c r="UX50">
        <f t="shared" ca="1" si="148"/>
        <v>295.65692627558548</v>
      </c>
      <c r="UY50">
        <f t="shared" ca="1" si="148"/>
        <v>371.55020095668988</v>
      </c>
      <c r="UZ50">
        <f t="shared" ca="1" si="148"/>
        <v>294.65355895724127</v>
      </c>
      <c r="VA50">
        <f t="shared" ca="1" si="148"/>
        <v>289.96923043350915</v>
      </c>
      <c r="VB50">
        <f t="shared" ca="1" si="148"/>
        <v>306.92565065165508</v>
      </c>
      <c r="VC50">
        <f t="shared" ca="1" si="148"/>
        <v>350.4240395283901</v>
      </c>
      <c r="VD50">
        <f t="shared" ca="1" si="148"/>
        <v>280.7249972629358</v>
      </c>
      <c r="VE50">
        <f t="shared" ca="1" si="148"/>
        <v>330.96126013490317</v>
      </c>
      <c r="VF50">
        <f t="shared" ca="1" si="148"/>
        <v>356.87120246986859</v>
      </c>
      <c r="VG50">
        <f t="shared" ca="1" si="148"/>
        <v>247.09004952264854</v>
      </c>
      <c r="VH50">
        <f t="shared" ca="1" si="148"/>
        <v>280.45478896157346</v>
      </c>
      <c r="VI50">
        <f t="shared" ca="1" si="134"/>
        <v>287.07540447852062</v>
      </c>
      <c r="VJ50">
        <f t="shared" ca="1" si="134"/>
        <v>275.26101125337652</v>
      </c>
      <c r="VK50">
        <f t="shared" ca="1" si="134"/>
        <v>290.30124599680795</v>
      </c>
      <c r="VL50">
        <f t="shared" ca="1" si="134"/>
        <v>274.02315913096936</v>
      </c>
      <c r="VM50">
        <f t="shared" ca="1" si="134"/>
        <v>299.96053765194836</v>
      </c>
      <c r="VN50">
        <f t="shared" ca="1" si="134"/>
        <v>293.77439346794768</v>
      </c>
      <c r="VO50">
        <f t="shared" ca="1" si="134"/>
        <v>323.49746928281996</v>
      </c>
      <c r="VP50">
        <f t="shared" ca="1" si="134"/>
        <v>379.91230469177452</v>
      </c>
      <c r="VQ50">
        <f t="shared" ca="1" si="134"/>
        <v>345.31835109482006</v>
      </c>
      <c r="VR50">
        <f t="shared" ca="1" si="134"/>
        <v>304.66637581274153</v>
      </c>
      <c r="VS50">
        <f t="shared" ca="1" si="134"/>
        <v>306.8598946787094</v>
      </c>
      <c r="VT50">
        <f t="shared" ca="1" si="134"/>
        <v>259.11861708688218</v>
      </c>
      <c r="VU50">
        <f t="shared" ca="1" si="134"/>
        <v>359.04862765072357</v>
      </c>
      <c r="VV50">
        <f t="shared" ca="1" si="134"/>
        <v>256.27439343602293</v>
      </c>
      <c r="VW50">
        <f t="shared" ca="1" si="135"/>
        <v>298.88750760867219</v>
      </c>
      <c r="VX50">
        <f t="shared" ca="1" si="135"/>
        <v>238.38378647862595</v>
      </c>
      <c r="VY50">
        <f t="shared" ca="1" si="135"/>
        <v>243.18211837655753</v>
      </c>
      <c r="VZ50">
        <f t="shared" ca="1" si="135"/>
        <v>315.03810349109904</v>
      </c>
      <c r="WA50">
        <f t="shared" ca="1" si="135"/>
        <v>217.41183089963437</v>
      </c>
      <c r="WB50">
        <f t="shared" ca="1" si="136"/>
        <v>296.93486830086755</v>
      </c>
      <c r="WC50">
        <f t="shared" ca="1" si="136"/>
        <v>303.32740768055669</v>
      </c>
      <c r="WD50">
        <f t="shared" ca="1" si="136"/>
        <v>334.76452729804026</v>
      </c>
      <c r="WE50">
        <f t="shared" ca="1" si="136"/>
        <v>303.79854768439321</v>
      </c>
      <c r="WF50">
        <f t="shared" ca="1" si="136"/>
        <v>313.96824049858822</v>
      </c>
      <c r="WG50">
        <f t="shared" ca="1" si="136"/>
        <v>300.77690467815734</v>
      </c>
      <c r="WH50">
        <f t="shared" ca="1" si="136"/>
        <v>294.91882616165225</v>
      </c>
      <c r="WI50">
        <f t="shared" ca="1" si="136"/>
        <v>337.74409946628941</v>
      </c>
      <c r="WJ50">
        <f t="shared" ca="1" si="136"/>
        <v>342.58849507334827</v>
      </c>
      <c r="WK50">
        <f t="shared" ca="1" si="136"/>
        <v>300.1002593683952</v>
      </c>
      <c r="WL50">
        <f t="shared" ca="1" si="136"/>
        <v>287.43959088894178</v>
      </c>
      <c r="WM50">
        <f t="shared" ca="1" si="136"/>
        <v>309.90838190167165</v>
      </c>
      <c r="WN50">
        <f t="shared" ca="1" si="136"/>
        <v>288.34490323441247</v>
      </c>
      <c r="WO50">
        <f t="shared" ca="1" si="136"/>
        <v>338.88055793734259</v>
      </c>
      <c r="WP50">
        <f t="shared" ca="1" si="136"/>
        <v>352.77443475851049</v>
      </c>
      <c r="WQ50">
        <f t="shared" ca="1" si="136"/>
        <v>340.09948402135547</v>
      </c>
      <c r="WR50">
        <f t="shared" ca="1" si="122"/>
        <v>287.4020092296156</v>
      </c>
      <c r="WS50">
        <f t="shared" ca="1" si="122"/>
        <v>318.91639563692178</v>
      </c>
      <c r="WT50">
        <f t="shared" ca="1" si="122"/>
        <v>314.58569963008773</v>
      </c>
      <c r="WU50">
        <f t="shared" ca="1" si="122"/>
        <v>315.73643356487872</v>
      </c>
      <c r="WV50">
        <f t="shared" ca="1" si="122"/>
        <v>294.99884276208724</v>
      </c>
      <c r="WW50">
        <f t="shared" ca="1" si="122"/>
        <v>262.96387529101878</v>
      </c>
      <c r="WX50">
        <f t="shared" ca="1" si="122"/>
        <v>297.58933505344373</v>
      </c>
    </row>
    <row r="51" spans="1:622">
      <c r="A51" s="1">
        <v>45263</v>
      </c>
      <c r="B51">
        <v>135000</v>
      </c>
      <c r="C51">
        <v>12000</v>
      </c>
      <c r="D51">
        <v>3700</v>
      </c>
      <c r="E51">
        <v>8500</v>
      </c>
      <c r="F51">
        <v>94</v>
      </c>
      <c r="G51">
        <v>99</v>
      </c>
      <c r="H51">
        <v>-10</v>
      </c>
      <c r="I51">
        <v>0</v>
      </c>
      <c r="J51">
        <v>0</v>
      </c>
      <c r="K51">
        <v>45</v>
      </c>
      <c r="L51">
        <f t="shared" ca="1" si="137"/>
        <v>110.90900324079517</v>
      </c>
      <c r="M51">
        <f t="shared" ca="1" si="137"/>
        <v>104.3733855626234</v>
      </c>
      <c r="N51">
        <f t="shared" ca="1" si="137"/>
        <v>115.86846735057034</v>
      </c>
      <c r="O51">
        <f t="shared" ca="1" si="137"/>
        <v>106.25186565420415</v>
      </c>
      <c r="P51">
        <f t="shared" ca="1" si="137"/>
        <v>96.459296950956059</v>
      </c>
      <c r="Q51">
        <f t="shared" ca="1" si="137"/>
        <v>94.936832312290704</v>
      </c>
      <c r="R51">
        <f t="shared" ca="1" si="137"/>
        <v>89.699064099697438</v>
      </c>
      <c r="S51">
        <f t="shared" ca="1" si="137"/>
        <v>110.61289027324912</v>
      </c>
      <c r="T51">
        <f t="shared" ca="1" si="137"/>
        <v>105.67881935470299</v>
      </c>
      <c r="U51">
        <f t="shared" ca="1" si="137"/>
        <v>97.514638327416108</v>
      </c>
      <c r="V51">
        <f t="shared" ca="1" si="137"/>
        <v>97.451039167265876</v>
      </c>
      <c r="W51">
        <f t="shared" ca="1" si="137"/>
        <v>115.6170516806489</v>
      </c>
      <c r="X51">
        <f t="shared" ca="1" si="137"/>
        <v>104.27709507593623</v>
      </c>
      <c r="Y51">
        <f t="shared" ca="1" si="137"/>
        <v>98.853944416569945</v>
      </c>
      <c r="Z51">
        <f t="shared" ca="1" si="137"/>
        <v>94.114659785483298</v>
      </c>
      <c r="AA51">
        <f t="shared" ca="1" si="137"/>
        <v>97.185331872817002</v>
      </c>
      <c r="AB51">
        <f t="shared" ca="1" si="123"/>
        <v>106.78950047153324</v>
      </c>
      <c r="AC51">
        <f t="shared" ca="1" si="123"/>
        <v>105.99651623943919</v>
      </c>
      <c r="AD51">
        <f t="shared" ca="1" si="123"/>
        <v>102.91617822838799</v>
      </c>
      <c r="AE51">
        <f t="shared" ca="1" si="123"/>
        <v>97.942687767524959</v>
      </c>
      <c r="AF51">
        <f t="shared" ca="1" si="123"/>
        <v>103.01526575456842</v>
      </c>
      <c r="AG51">
        <f t="shared" ca="1" si="123"/>
        <v>85.931195690213755</v>
      </c>
      <c r="AH51">
        <f t="shared" ca="1" si="123"/>
        <v>108.05045428237626</v>
      </c>
      <c r="AI51">
        <f t="shared" ca="1" si="123"/>
        <v>110.02423619138798</v>
      </c>
      <c r="AJ51">
        <f t="shared" ca="1" si="123"/>
        <v>104.59572421991064</v>
      </c>
      <c r="AK51">
        <f t="shared" ca="1" si="123"/>
        <v>104.42413460397815</v>
      </c>
      <c r="AL51">
        <f t="shared" ca="1" si="123"/>
        <v>96.651449197095133</v>
      </c>
      <c r="AM51">
        <f t="shared" ca="1" si="123"/>
        <v>82.371870985526584</v>
      </c>
      <c r="AN51">
        <f t="shared" ca="1" si="123"/>
        <v>103.20415896803856</v>
      </c>
      <c r="AO51">
        <f t="shared" ca="1" si="123"/>
        <v>74.17092700697161</v>
      </c>
      <c r="AP51">
        <f t="shared" ca="1" si="123"/>
        <v>89.748152179560492</v>
      </c>
      <c r="AQ51">
        <f t="shared" ca="1" si="154"/>
        <v>89.835201424030956</v>
      </c>
      <c r="AR51">
        <f t="shared" ca="1" si="154"/>
        <v>93.831348053619337</v>
      </c>
      <c r="AS51">
        <f t="shared" ca="1" si="154"/>
        <v>102.56986682596167</v>
      </c>
      <c r="AT51">
        <f t="shared" ca="1" si="154"/>
        <v>82.032599342387627</v>
      </c>
      <c r="AU51">
        <f t="shared" ca="1" si="154"/>
        <v>100.97076108616973</v>
      </c>
      <c r="AV51">
        <f t="shared" ca="1" si="154"/>
        <v>93.646470369590105</v>
      </c>
      <c r="AW51">
        <f t="shared" ca="1" si="154"/>
        <v>99.016238831069288</v>
      </c>
      <c r="AX51">
        <f t="shared" ca="1" si="154"/>
        <v>108.75718430923574</v>
      </c>
      <c r="AY51">
        <f t="shared" ca="1" si="154"/>
        <v>92.904415201331233</v>
      </c>
      <c r="AZ51">
        <f t="shared" ca="1" si="154"/>
        <v>110.68452382606554</v>
      </c>
      <c r="BA51">
        <f t="shared" ca="1" si="154"/>
        <v>107.43758222050887</v>
      </c>
      <c r="BB51">
        <f t="shared" ca="1" si="154"/>
        <v>101.41979902315659</v>
      </c>
      <c r="BC51">
        <f t="shared" ca="1" si="154"/>
        <v>108.4226878849026</v>
      </c>
      <c r="BD51">
        <f t="shared" ca="1" si="154"/>
        <v>93.04993697885557</v>
      </c>
      <c r="BE51">
        <f t="shared" ca="1" si="154"/>
        <v>85.137997191525031</v>
      </c>
      <c r="BF51">
        <f t="shared" ca="1" si="154"/>
        <v>80.911839578006294</v>
      </c>
      <c r="BG51">
        <f t="shared" ca="1" si="151"/>
        <v>113.7441993747957</v>
      </c>
      <c r="BH51">
        <f t="shared" ca="1" si="151"/>
        <v>102.79613261604058</v>
      </c>
      <c r="BI51">
        <f t="shared" ca="1" si="151"/>
        <v>107.57110772499814</v>
      </c>
      <c r="BJ51">
        <f t="shared" ca="1" si="151"/>
        <v>94.905294249663342</v>
      </c>
      <c r="BK51">
        <f t="shared" ca="1" si="124"/>
        <v>93.309397772073268</v>
      </c>
      <c r="BL51">
        <f t="shared" ca="1" si="124"/>
        <v>103.61011061616414</v>
      </c>
      <c r="BM51">
        <f t="shared" ca="1" si="124"/>
        <v>103.89568726091001</v>
      </c>
      <c r="BN51">
        <f t="shared" ca="1" si="124"/>
        <v>115.77418526064736</v>
      </c>
      <c r="BO51">
        <f t="shared" ca="1" si="124"/>
        <v>105.50242163473069</v>
      </c>
      <c r="BP51">
        <f t="shared" ca="1" si="124"/>
        <v>88.586763926655124</v>
      </c>
      <c r="BQ51">
        <f t="shared" ca="1" si="124"/>
        <v>79.067126986231884</v>
      </c>
      <c r="BR51">
        <f t="shared" ca="1" si="124"/>
        <v>112.46526438991947</v>
      </c>
      <c r="BS51">
        <f t="shared" ca="1" si="124"/>
        <v>107.80611502044624</v>
      </c>
      <c r="BT51">
        <f t="shared" ca="1" si="124"/>
        <v>92.372570688563968</v>
      </c>
      <c r="BU51">
        <f t="shared" ca="1" si="124"/>
        <v>91.413338333782079</v>
      </c>
      <c r="BV51">
        <f t="shared" ca="1" si="124"/>
        <v>107.67899069088875</v>
      </c>
      <c r="BW51">
        <f t="shared" ca="1" si="113"/>
        <v>102.08355110411703</v>
      </c>
      <c r="BX51">
        <f t="shared" ca="1" si="113"/>
        <v>101.0487206004329</v>
      </c>
      <c r="BY51">
        <f t="shared" ca="1" si="113"/>
        <v>105.13523802871119</v>
      </c>
      <c r="BZ51">
        <f t="shared" ca="1" si="113"/>
        <v>77.205204941765942</v>
      </c>
      <c r="CA51">
        <f t="shared" ca="1" si="113"/>
        <v>99.576723827204106</v>
      </c>
      <c r="CB51">
        <f t="shared" ca="1" si="113"/>
        <v>110.63589883656691</v>
      </c>
      <c r="CC51">
        <f t="shared" ca="1" si="113"/>
        <v>116.49016493249748</v>
      </c>
      <c r="CD51">
        <f t="shared" ca="1" si="113"/>
        <v>111.46551730468794</v>
      </c>
      <c r="CE51">
        <f t="shared" ca="1" si="113"/>
        <v>87.794009733185135</v>
      </c>
      <c r="CF51">
        <f t="shared" ca="1" si="113"/>
        <v>93.941932164323646</v>
      </c>
      <c r="CG51">
        <f t="shared" ca="1" si="113"/>
        <v>96.697343640845801</v>
      </c>
      <c r="CH51">
        <f t="shared" ca="1" si="113"/>
        <v>103.5213961333265</v>
      </c>
      <c r="CI51">
        <f t="shared" ca="1" si="113"/>
        <v>93.754789030692066</v>
      </c>
      <c r="CJ51">
        <f t="shared" ca="1" si="113"/>
        <v>89.55378702695694</v>
      </c>
      <c r="CK51">
        <f t="shared" ca="1" si="113"/>
        <v>106.11974320748956</v>
      </c>
      <c r="CL51">
        <f t="shared" ca="1" si="164"/>
        <v>88.961518049684813</v>
      </c>
      <c r="CM51">
        <f t="shared" ca="1" si="164"/>
        <v>89.10377606458556</v>
      </c>
      <c r="CN51">
        <f t="shared" ca="1" si="164"/>
        <v>91.835617340276428</v>
      </c>
      <c r="CO51">
        <f t="shared" ca="1" si="164"/>
        <v>134.49626581266691</v>
      </c>
      <c r="CP51">
        <f t="shared" ca="1" si="164"/>
        <v>105.30943093151329</v>
      </c>
      <c r="CQ51">
        <f t="shared" ca="1" si="164"/>
        <v>95.719763228929125</v>
      </c>
      <c r="CR51">
        <f t="shared" ca="1" si="164"/>
        <v>105.8838173675567</v>
      </c>
      <c r="CS51">
        <f t="shared" ca="1" si="164"/>
        <v>94.615595459161824</v>
      </c>
      <c r="CT51">
        <f t="shared" ca="1" si="164"/>
        <v>83.124301733184183</v>
      </c>
      <c r="CU51">
        <f t="shared" ca="1" si="138"/>
        <v>234.7132754541808</v>
      </c>
      <c r="CV51">
        <f t="shared" ca="1" si="138"/>
        <v>112.46443835199207</v>
      </c>
      <c r="CW51">
        <f t="shared" ca="1" si="138"/>
        <v>341.63018867360796</v>
      </c>
      <c r="CX51">
        <f t="shared" ca="1" si="138"/>
        <v>354.52645307405396</v>
      </c>
      <c r="CY51">
        <f t="shared" ca="1" si="138"/>
        <v>378.86797206296404</v>
      </c>
      <c r="CZ51">
        <f t="shared" ca="1" si="138"/>
        <v>200.49156649745211</v>
      </c>
      <c r="DA51">
        <f t="shared" ca="1" si="138"/>
        <v>259.33275503054483</v>
      </c>
      <c r="DB51">
        <f t="shared" ca="1" si="138"/>
        <v>218.64958273543496</v>
      </c>
      <c r="DC51">
        <f t="shared" ca="1" si="138"/>
        <v>312.15956076191571</v>
      </c>
      <c r="DD51">
        <f t="shared" ca="1" si="138"/>
        <v>251.31150042827889</v>
      </c>
      <c r="DE51">
        <f t="shared" ca="1" si="138"/>
        <v>316.15702791553747</v>
      </c>
      <c r="DF51">
        <f t="shared" ca="1" si="138"/>
        <v>91.270760236870473</v>
      </c>
      <c r="DG51">
        <f t="shared" ca="1" si="138"/>
        <v>271.81355685121792</v>
      </c>
      <c r="DH51">
        <f t="shared" ca="1" si="138"/>
        <v>260.1568398665774</v>
      </c>
      <c r="DI51">
        <f t="shared" ca="1" si="138"/>
        <v>249.99784729726198</v>
      </c>
      <c r="DJ51">
        <f t="shared" ca="1" si="138"/>
        <v>211.17122319559854</v>
      </c>
      <c r="DK51">
        <f t="shared" ca="1" si="125"/>
        <v>267.36722806181041</v>
      </c>
      <c r="DL51">
        <f t="shared" ca="1" si="125"/>
        <v>383.65860029275871</v>
      </c>
      <c r="DM51">
        <f t="shared" ca="1" si="125"/>
        <v>372.26599337469708</v>
      </c>
      <c r="DN51">
        <f t="shared" ca="1" si="125"/>
        <v>406.05797448573134</v>
      </c>
      <c r="DO51">
        <f t="shared" ca="1" si="125"/>
        <v>246.18457204099849</v>
      </c>
      <c r="DP51">
        <f t="shared" ca="1" si="125"/>
        <v>216.58519191749582</v>
      </c>
      <c r="DQ51">
        <f t="shared" ca="1" si="125"/>
        <v>287.47631214138687</v>
      </c>
      <c r="DR51">
        <f t="shared" ca="1" si="125"/>
        <v>390.90068567370156</v>
      </c>
      <c r="DS51">
        <f t="shared" ca="1" si="125"/>
        <v>236.47582696703645</v>
      </c>
      <c r="DT51">
        <f t="shared" ca="1" si="125"/>
        <v>349.85931286123127</v>
      </c>
      <c r="DU51">
        <f t="shared" ca="1" si="125"/>
        <v>246.77582486565427</v>
      </c>
      <c r="DV51">
        <f t="shared" ca="1" si="125"/>
        <v>319.48500319677083</v>
      </c>
      <c r="DW51">
        <f t="shared" ca="1" si="125"/>
        <v>354.47183056481867</v>
      </c>
      <c r="DX51">
        <f t="shared" ca="1" si="125"/>
        <v>422.50286574862423</v>
      </c>
      <c r="DY51">
        <f t="shared" ca="1" si="125"/>
        <v>248.26653428626253</v>
      </c>
      <c r="DZ51">
        <f t="shared" ca="1" si="155"/>
        <v>325.07099086184422</v>
      </c>
      <c r="EA51">
        <f t="shared" ca="1" si="155"/>
        <v>297.83886362547213</v>
      </c>
      <c r="EB51">
        <f t="shared" ca="1" si="155"/>
        <v>270.95971816167855</v>
      </c>
      <c r="EC51">
        <f t="shared" ca="1" si="155"/>
        <v>338.58451715759276</v>
      </c>
      <c r="ED51">
        <f t="shared" ca="1" si="155"/>
        <v>358.70566630522251</v>
      </c>
      <c r="EE51">
        <f t="shared" ca="1" si="155"/>
        <v>317.37849111062206</v>
      </c>
      <c r="EF51">
        <f t="shared" ca="1" si="155"/>
        <v>258.05204362913332</v>
      </c>
      <c r="EG51">
        <f t="shared" ca="1" si="155"/>
        <v>469.1975446697121</v>
      </c>
      <c r="EH51">
        <f t="shared" ca="1" si="155"/>
        <v>290.63179423813978</v>
      </c>
      <c r="EI51">
        <f t="shared" ca="1" si="155"/>
        <v>314.72860964223059</v>
      </c>
      <c r="EJ51">
        <f t="shared" ca="1" si="155"/>
        <v>312.28852402958518</v>
      </c>
      <c r="EK51">
        <f t="shared" ca="1" si="155"/>
        <v>355.05379256991313</v>
      </c>
      <c r="EL51">
        <f t="shared" ca="1" si="155"/>
        <v>201.60021604752038</v>
      </c>
      <c r="EM51">
        <f t="shared" ca="1" si="155"/>
        <v>224.36524629055526</v>
      </c>
      <c r="EN51">
        <f t="shared" ca="1" si="155"/>
        <v>243.16463345470467</v>
      </c>
      <c r="EO51">
        <f t="shared" ca="1" si="155"/>
        <v>305.10462913996753</v>
      </c>
      <c r="EP51">
        <f t="shared" ca="1" si="152"/>
        <v>189.27725400955762</v>
      </c>
      <c r="EQ51">
        <f t="shared" ca="1" si="152"/>
        <v>329.02912387655903</v>
      </c>
      <c r="ER51">
        <f t="shared" ca="1" si="152"/>
        <v>230.6717314074975</v>
      </c>
      <c r="ES51">
        <f t="shared" ca="1" si="152"/>
        <v>286.12090894248615</v>
      </c>
      <c r="ET51">
        <f t="shared" ca="1" si="126"/>
        <v>450.42306688708743</v>
      </c>
      <c r="EU51">
        <f t="shared" ca="1" si="126"/>
        <v>310.75743316750567</v>
      </c>
      <c r="EV51">
        <f t="shared" ca="1" si="126"/>
        <v>279.54196689508063</v>
      </c>
      <c r="EW51">
        <f t="shared" ca="1" si="126"/>
        <v>419.86958327230923</v>
      </c>
      <c r="EX51">
        <f t="shared" ca="1" si="126"/>
        <v>269.16728399037396</v>
      </c>
      <c r="EY51">
        <f t="shared" ca="1" si="126"/>
        <v>180.56507679345293</v>
      </c>
      <c r="EZ51">
        <f t="shared" ca="1" si="126"/>
        <v>372.83816691130176</v>
      </c>
      <c r="FA51">
        <f t="shared" ca="1" si="126"/>
        <v>421.46532448425552</v>
      </c>
      <c r="FB51">
        <f t="shared" ca="1" si="126"/>
        <v>439.02912977971653</v>
      </c>
      <c r="FC51">
        <f t="shared" ca="1" si="126"/>
        <v>300.11186322751723</v>
      </c>
      <c r="FD51">
        <f t="shared" ca="1" si="126"/>
        <v>215.19458868135843</v>
      </c>
      <c r="FE51">
        <f t="shared" ca="1" si="126"/>
        <v>269.37531771587271</v>
      </c>
      <c r="FF51">
        <f t="shared" ca="1" si="114"/>
        <v>230.49176444928713</v>
      </c>
      <c r="FG51">
        <f t="shared" ca="1" si="114"/>
        <v>227.04382540738803</v>
      </c>
      <c r="FH51">
        <f t="shared" ca="1" si="109"/>
        <v>356.32153039712574</v>
      </c>
      <c r="FI51">
        <f t="shared" ca="1" si="109"/>
        <v>361.54241393879943</v>
      </c>
      <c r="FJ51">
        <f t="shared" ca="1" si="109"/>
        <v>87.622131510305536</v>
      </c>
      <c r="FK51">
        <f t="shared" ca="1" si="109"/>
        <v>179.01565034186217</v>
      </c>
      <c r="FL51">
        <f t="shared" ca="1" si="109"/>
        <v>355.67134383919745</v>
      </c>
      <c r="FM51">
        <f t="shared" ca="1" si="109"/>
        <v>98.38429292980689</v>
      </c>
      <c r="FN51">
        <f t="shared" ca="1" si="109"/>
        <v>105.41512720763814</v>
      </c>
      <c r="FO51">
        <f t="shared" ca="1" si="109"/>
        <v>335.84087959224775</v>
      </c>
      <c r="FP51">
        <f t="shared" ca="1" si="109"/>
        <v>239.90612954815339</v>
      </c>
      <c r="FQ51">
        <f t="shared" ca="1" si="109"/>
        <v>383.10926213802514</v>
      </c>
      <c r="FR51">
        <f t="shared" ca="1" si="109"/>
        <v>361.83842352992554</v>
      </c>
      <c r="FS51">
        <f t="shared" ca="1" si="109"/>
        <v>377.981942294058</v>
      </c>
      <c r="FT51">
        <f t="shared" ca="1" si="109"/>
        <v>433.10691353392554</v>
      </c>
      <c r="FU51">
        <f t="shared" ca="1" si="109"/>
        <v>336.78368074540066</v>
      </c>
      <c r="FV51">
        <f t="shared" ca="1" si="109"/>
        <v>256.78837053660288</v>
      </c>
      <c r="FW51">
        <f t="shared" ca="1" si="107"/>
        <v>150.53997116431225</v>
      </c>
      <c r="FX51">
        <f t="shared" ca="1" si="107"/>
        <v>216.1270228059652</v>
      </c>
      <c r="FY51">
        <f t="shared" ca="1" si="107"/>
        <v>352.47414578271753</v>
      </c>
      <c r="FZ51">
        <f t="shared" ca="1" si="107"/>
        <v>497.07583029673708</v>
      </c>
      <c r="GA51">
        <f t="shared" ca="1" si="107"/>
        <v>256.49771533199061</v>
      </c>
      <c r="GB51">
        <f t="shared" ca="1" si="108"/>
        <v>336.42987637257039</v>
      </c>
      <c r="GC51">
        <f t="shared" ca="1" si="108"/>
        <v>293.37263656955776</v>
      </c>
      <c r="GD51">
        <f t="shared" ca="1" si="108"/>
        <v>295.81519451133659</v>
      </c>
      <c r="GE51">
        <f t="shared" ca="1" si="108"/>
        <v>199.79575983271513</v>
      </c>
      <c r="GF51">
        <f t="shared" ca="1" si="108"/>
        <v>273.31436362749128</v>
      </c>
      <c r="GG51">
        <f t="shared" ca="1" si="108"/>
        <v>249.68802592427724</v>
      </c>
      <c r="GH51">
        <f t="shared" ca="1" si="108"/>
        <v>223.65197357478522</v>
      </c>
      <c r="GI51">
        <f t="shared" ca="1" si="108"/>
        <v>316.74843385677008</v>
      </c>
      <c r="GJ51">
        <f t="shared" ca="1" si="108"/>
        <v>274.14209436630966</v>
      </c>
      <c r="GK51">
        <f t="shared" ca="1" si="108"/>
        <v>138.27896154888293</v>
      </c>
      <c r="GL51">
        <f t="shared" ca="1" si="108"/>
        <v>115.6188773094303</v>
      </c>
      <c r="GM51">
        <f t="shared" ca="1" si="108"/>
        <v>304.95540392243652</v>
      </c>
      <c r="GN51">
        <f t="shared" ca="1" si="108"/>
        <v>443.70863479372065</v>
      </c>
      <c r="GO51">
        <f t="shared" ca="1" si="108"/>
        <v>331.54864867761245</v>
      </c>
      <c r="GP51">
        <f t="shared" ca="1" si="139"/>
        <v>259.98296636299682</v>
      </c>
      <c r="GQ51">
        <f t="shared" ca="1" si="139"/>
        <v>288.75847284786619</v>
      </c>
      <c r="GR51">
        <f t="shared" ca="1" si="139"/>
        <v>361.17976424703818</v>
      </c>
      <c r="GS51">
        <f t="shared" ca="1" si="139"/>
        <v>354.37676648524712</v>
      </c>
      <c r="GT51">
        <f t="shared" ca="1" si="139"/>
        <v>232.06536298554764</v>
      </c>
      <c r="GU51">
        <f t="shared" ca="1" si="139"/>
        <v>301.66977891666437</v>
      </c>
      <c r="GV51">
        <f t="shared" ca="1" si="139"/>
        <v>176.16125820614428</v>
      </c>
      <c r="GW51">
        <f t="shared" ca="1" si="139"/>
        <v>321.52697836199246</v>
      </c>
      <c r="GX51">
        <f t="shared" ca="1" si="139"/>
        <v>349.31189403821696</v>
      </c>
      <c r="GY51">
        <f t="shared" ca="1" si="139"/>
        <v>347.6022280747361</v>
      </c>
      <c r="GZ51">
        <f t="shared" ca="1" si="139"/>
        <v>312.56357188673297</v>
      </c>
      <c r="HA51">
        <f t="shared" ca="1" si="139"/>
        <v>257.43187013444589</v>
      </c>
      <c r="HB51">
        <f t="shared" ca="1" si="139"/>
        <v>388.95727614026646</v>
      </c>
      <c r="HC51">
        <f t="shared" ca="1" si="139"/>
        <v>271.07390539594758</v>
      </c>
      <c r="HD51">
        <f t="shared" ca="1" si="139"/>
        <v>238.09012937878882</v>
      </c>
      <c r="HE51">
        <f t="shared" ca="1" si="139"/>
        <v>360.64206745030833</v>
      </c>
      <c r="HF51">
        <f t="shared" ca="1" si="127"/>
        <v>268.74683930965108</v>
      </c>
      <c r="HG51">
        <f t="shared" ca="1" si="127"/>
        <v>275.47555161854513</v>
      </c>
      <c r="HH51">
        <f t="shared" ca="1" si="127"/>
        <v>288.34504795242987</v>
      </c>
      <c r="HI51">
        <f t="shared" ca="1" si="127"/>
        <v>268.23653005476274</v>
      </c>
      <c r="HJ51">
        <f t="shared" ca="1" si="127"/>
        <v>271.03967917428082</v>
      </c>
      <c r="HK51">
        <f t="shared" ca="1" si="127"/>
        <v>321.13507889116738</v>
      </c>
      <c r="HL51">
        <f t="shared" ca="1" si="127"/>
        <v>307.13419732093246</v>
      </c>
      <c r="HM51">
        <f t="shared" ca="1" si="127"/>
        <v>288.96700442015259</v>
      </c>
      <c r="HN51">
        <f t="shared" ca="1" si="127"/>
        <v>317.21213465045776</v>
      </c>
      <c r="HO51">
        <f t="shared" ca="1" si="127"/>
        <v>350.01252656962737</v>
      </c>
      <c r="HP51">
        <f t="shared" ca="1" si="127"/>
        <v>294.07947140779152</v>
      </c>
      <c r="HQ51">
        <f t="shared" ca="1" si="127"/>
        <v>336.46884646730587</v>
      </c>
      <c r="HR51">
        <f t="shared" ca="1" si="127"/>
        <v>301.66405882400073</v>
      </c>
      <c r="HS51">
        <f t="shared" ca="1" si="127"/>
        <v>340.22127799374186</v>
      </c>
      <c r="HT51">
        <f t="shared" ca="1" si="127"/>
        <v>250.48273757086235</v>
      </c>
      <c r="HU51">
        <f t="shared" ca="1" si="156"/>
        <v>357.48921528167591</v>
      </c>
      <c r="HV51">
        <f t="shared" ca="1" si="156"/>
        <v>277.45077940082064</v>
      </c>
      <c r="HW51">
        <f t="shared" ca="1" si="156"/>
        <v>296.57165498048698</v>
      </c>
      <c r="HX51">
        <f t="shared" ca="1" si="156"/>
        <v>268.96199833582472</v>
      </c>
      <c r="HY51">
        <f t="shared" ca="1" si="156"/>
        <v>265.30429303769552</v>
      </c>
      <c r="HZ51">
        <f t="shared" ca="1" si="156"/>
        <v>236.38120877466946</v>
      </c>
      <c r="IA51">
        <f t="shared" ca="1" si="156"/>
        <v>345.67207031474607</v>
      </c>
      <c r="IB51">
        <f t="shared" ca="1" si="156"/>
        <v>326.2587661631328</v>
      </c>
      <c r="IC51">
        <f t="shared" ca="1" si="156"/>
        <v>302.89063197634272</v>
      </c>
      <c r="ID51">
        <f t="shared" ca="1" si="156"/>
        <v>348.1672626317266</v>
      </c>
      <c r="IE51">
        <f t="shared" ca="1" si="156"/>
        <v>327.08767501702852</v>
      </c>
      <c r="IF51">
        <f t="shared" ca="1" si="156"/>
        <v>303.95851805148834</v>
      </c>
      <c r="IG51">
        <f t="shared" ca="1" si="156"/>
        <v>288.78029773129583</v>
      </c>
      <c r="IH51">
        <f t="shared" ca="1" si="156"/>
        <v>288.67628299685833</v>
      </c>
      <c r="II51">
        <f t="shared" ca="1" si="156"/>
        <v>377.32026563016086</v>
      </c>
      <c r="IJ51">
        <f t="shared" ca="1" si="156"/>
        <v>284.49708911882044</v>
      </c>
      <c r="IK51">
        <f t="shared" ca="1" si="153"/>
        <v>318.06057459829009</v>
      </c>
      <c r="IL51">
        <f t="shared" ca="1" si="153"/>
        <v>306.61841859421673</v>
      </c>
      <c r="IM51">
        <f t="shared" ca="1" si="153"/>
        <v>296.9670770101452</v>
      </c>
      <c r="IN51">
        <f t="shared" ca="1" si="153"/>
        <v>309.90851429190417</v>
      </c>
      <c r="IO51">
        <f t="shared" ca="1" si="128"/>
        <v>232.5165784160842</v>
      </c>
      <c r="IP51">
        <f t="shared" ca="1" si="128"/>
        <v>361.60845471523874</v>
      </c>
      <c r="IQ51">
        <f t="shared" ca="1" si="128"/>
        <v>380.19951802522917</v>
      </c>
      <c r="IR51">
        <f t="shared" ca="1" si="128"/>
        <v>284.51262640212207</v>
      </c>
      <c r="IS51">
        <f t="shared" ca="1" si="128"/>
        <v>289.76317584259198</v>
      </c>
      <c r="IT51">
        <f t="shared" ca="1" si="128"/>
        <v>340.9418514139723</v>
      </c>
      <c r="IU51">
        <f t="shared" ca="1" si="128"/>
        <v>291.15734024116108</v>
      </c>
      <c r="IV51">
        <f t="shared" ca="1" si="128"/>
        <v>319.73413879995172</v>
      </c>
      <c r="IW51">
        <f t="shared" ca="1" si="128"/>
        <v>318.14192612664556</v>
      </c>
      <c r="IX51">
        <f t="shared" ca="1" si="128"/>
        <v>240.38825332103332</v>
      </c>
      <c r="IY51">
        <f t="shared" ca="1" si="128"/>
        <v>295.26371857082665</v>
      </c>
      <c r="IZ51">
        <f t="shared" ca="1" si="128"/>
        <v>348.96895333068198</v>
      </c>
      <c r="JA51">
        <f t="shared" ca="1" si="115"/>
        <v>302.37548207451601</v>
      </c>
      <c r="JB51">
        <f t="shared" ca="1" si="115"/>
        <v>335.88146161946287</v>
      </c>
      <c r="JC51">
        <f t="shared" ca="1" si="115"/>
        <v>333.06004169185258</v>
      </c>
      <c r="JD51">
        <f t="shared" ca="1" si="115"/>
        <v>333.37580559897316</v>
      </c>
      <c r="JE51">
        <f t="shared" ca="1" si="115"/>
        <v>304.10732978321573</v>
      </c>
      <c r="JF51">
        <f t="shared" ca="1" si="115"/>
        <v>295.09250739175798</v>
      </c>
      <c r="JG51">
        <f t="shared" ca="1" si="115"/>
        <v>283.1203124921081</v>
      </c>
      <c r="JH51">
        <f t="shared" ca="1" si="115"/>
        <v>336.29017371524674</v>
      </c>
      <c r="JI51">
        <f t="shared" ca="1" si="115"/>
        <v>333.4649235531665</v>
      </c>
      <c r="JJ51">
        <f t="shared" ca="1" si="115"/>
        <v>291.37110407568383</v>
      </c>
      <c r="JK51">
        <f t="shared" ca="1" si="115"/>
        <v>305.34247530126186</v>
      </c>
      <c r="JL51">
        <f t="shared" ca="1" si="115"/>
        <v>229.80201100019332</v>
      </c>
      <c r="JM51">
        <f t="shared" ca="1" si="115"/>
        <v>260.6753847830737</v>
      </c>
      <c r="JN51">
        <f t="shared" ca="1" si="115"/>
        <v>288.55210950558973</v>
      </c>
      <c r="JO51">
        <f t="shared" ca="1" si="115"/>
        <v>234.44427632639844</v>
      </c>
      <c r="JP51">
        <f t="shared" ca="1" si="149"/>
        <v>305.35378453451472</v>
      </c>
      <c r="JQ51">
        <f t="shared" ca="1" si="149"/>
        <v>347.85461467644041</v>
      </c>
      <c r="JR51">
        <f t="shared" ca="1" si="149"/>
        <v>287.28637747961426</v>
      </c>
      <c r="JS51">
        <f t="shared" ca="1" si="149"/>
        <v>211.70933987670594</v>
      </c>
      <c r="JT51">
        <f t="shared" ca="1" si="149"/>
        <v>321.34076140736283</v>
      </c>
      <c r="JU51">
        <f t="shared" ca="1" si="165"/>
        <v>330.40229911962217</v>
      </c>
      <c r="JV51">
        <f t="shared" ca="1" si="165"/>
        <v>296.83308805439168</v>
      </c>
      <c r="JW51">
        <f t="shared" ca="1" si="165"/>
        <v>231.05913565179867</v>
      </c>
      <c r="JX51">
        <f t="shared" ca="1" si="165"/>
        <v>317.06980649907479</v>
      </c>
      <c r="JY51">
        <f t="shared" ca="1" si="165"/>
        <v>279.27155898010352</v>
      </c>
      <c r="JZ51">
        <f t="shared" ca="1" si="165"/>
        <v>277.83415738324413</v>
      </c>
      <c r="KA51">
        <f t="shared" ca="1" si="165"/>
        <v>287.37513475016436</v>
      </c>
      <c r="KB51">
        <f t="shared" ca="1" si="165"/>
        <v>265.64213173113023</v>
      </c>
      <c r="KC51">
        <f t="shared" ca="1" si="165"/>
        <v>313.51391365554713</v>
      </c>
      <c r="KD51">
        <f t="shared" ca="1" si="165"/>
        <v>245.49417432015662</v>
      </c>
      <c r="KE51">
        <f t="shared" ca="1" si="165"/>
        <v>318.27729680737968</v>
      </c>
      <c r="KF51">
        <f t="shared" ca="1" si="165"/>
        <v>242.13105721660602</v>
      </c>
      <c r="KG51">
        <f t="shared" ca="1" si="165"/>
        <v>374.37494654001864</v>
      </c>
      <c r="KH51">
        <f t="shared" ca="1" si="165"/>
        <v>300.06747545267461</v>
      </c>
      <c r="KI51">
        <f t="shared" ca="1" si="165"/>
        <v>263.59323147501846</v>
      </c>
      <c r="KJ51">
        <f t="shared" ca="1" si="165"/>
        <v>287.10910974822002</v>
      </c>
      <c r="KK51">
        <f t="shared" ca="1" si="160"/>
        <v>291.00389971273586</v>
      </c>
      <c r="KL51">
        <f t="shared" ca="1" si="140"/>
        <v>278.2699430455346</v>
      </c>
      <c r="KM51">
        <f t="shared" ca="1" si="140"/>
        <v>317.6419923286158</v>
      </c>
      <c r="KN51">
        <f t="shared" ca="1" si="140"/>
        <v>311.67405366510724</v>
      </c>
      <c r="KO51">
        <f t="shared" ca="1" si="140"/>
        <v>272.12997639953051</v>
      </c>
      <c r="KP51">
        <f t="shared" ca="1" si="140"/>
        <v>356.05741202546454</v>
      </c>
      <c r="KQ51">
        <f t="shared" ca="1" si="140"/>
        <v>345.18507780402149</v>
      </c>
      <c r="KR51">
        <f t="shared" ca="1" si="140"/>
        <v>279.57126183970735</v>
      </c>
      <c r="KS51">
        <f t="shared" ca="1" si="140"/>
        <v>305.56591199419205</v>
      </c>
      <c r="KT51">
        <f t="shared" ca="1" si="140"/>
        <v>270.69336030854998</v>
      </c>
      <c r="KU51">
        <f t="shared" ca="1" si="129"/>
        <v>245.36308594274951</v>
      </c>
      <c r="KV51">
        <f t="shared" ca="1" si="129"/>
        <v>312.86743043789534</v>
      </c>
      <c r="KW51">
        <f t="shared" ca="1" si="129"/>
        <v>297.97309325071694</v>
      </c>
      <c r="KX51">
        <f t="shared" ca="1" si="129"/>
        <v>274.36481778561495</v>
      </c>
      <c r="KY51">
        <f t="shared" ca="1" si="129"/>
        <v>337.32693652584555</v>
      </c>
      <c r="KZ51">
        <f t="shared" ca="1" si="129"/>
        <v>301.90653820311348</v>
      </c>
      <c r="LA51">
        <f t="shared" ca="1" si="129"/>
        <v>262.0367449802759</v>
      </c>
      <c r="LB51">
        <f t="shared" ca="1" si="129"/>
        <v>231.3956122956636</v>
      </c>
      <c r="LC51">
        <f t="shared" ca="1" si="129"/>
        <v>368.91613464286911</v>
      </c>
      <c r="LD51">
        <f t="shared" ca="1" si="129"/>
        <v>284.42086883710459</v>
      </c>
      <c r="LE51">
        <f t="shared" ca="1" si="129"/>
        <v>305.42015260099146</v>
      </c>
      <c r="LF51">
        <f t="shared" ca="1" si="129"/>
        <v>318.62679834021094</v>
      </c>
      <c r="LG51">
        <f t="shared" ca="1" si="129"/>
        <v>264.86911677471664</v>
      </c>
      <c r="LH51">
        <f t="shared" ca="1" si="129"/>
        <v>283.10720733002813</v>
      </c>
      <c r="LI51">
        <f t="shared" ca="1" si="129"/>
        <v>324.76474152331457</v>
      </c>
      <c r="LJ51">
        <f t="shared" ca="1" si="116"/>
        <v>356.1873495760874</v>
      </c>
      <c r="LK51">
        <f t="shared" ca="1" si="116"/>
        <v>317.01531467293256</v>
      </c>
      <c r="LL51">
        <f t="shared" ca="1" si="89"/>
        <v>238.06826255096036</v>
      </c>
      <c r="LM51">
        <f t="shared" ca="1" si="150"/>
        <v>332.59849663762913</v>
      </c>
      <c r="LN51">
        <f t="shared" ca="1" si="150"/>
        <v>322.37265906063624</v>
      </c>
      <c r="LO51">
        <f t="shared" ca="1" si="150"/>
        <v>286.97213342039566</v>
      </c>
      <c r="LP51">
        <f t="shared" ca="1" si="150"/>
        <v>314.16479998336104</v>
      </c>
      <c r="LQ51">
        <f t="shared" ca="1" si="150"/>
        <v>311.74215857587984</v>
      </c>
      <c r="LR51">
        <f t="shared" ca="1" si="150"/>
        <v>324.56850908550865</v>
      </c>
      <c r="LS51">
        <f t="shared" ca="1" si="150"/>
        <v>241.35713340179194</v>
      </c>
      <c r="LT51">
        <f t="shared" ca="1" si="150"/>
        <v>298.08770448796292</v>
      </c>
      <c r="LU51">
        <f t="shared" ca="1" si="150"/>
        <v>247.90747070536685</v>
      </c>
      <c r="LV51">
        <f t="shared" ca="1" si="150"/>
        <v>289.3502948384301</v>
      </c>
      <c r="LW51">
        <f t="shared" ca="1" si="150"/>
        <v>237.9707665086724</v>
      </c>
      <c r="LX51">
        <f t="shared" ca="1" si="150"/>
        <v>301.28736468812718</v>
      </c>
      <c r="LY51">
        <f t="shared" ca="1" si="150"/>
        <v>301.28549357043926</v>
      </c>
      <c r="LZ51">
        <f t="shared" ca="1" si="150"/>
        <v>232.62900789805096</v>
      </c>
      <c r="MA51">
        <f t="shared" ca="1" si="150"/>
        <v>256.2570607426677</v>
      </c>
      <c r="MB51">
        <f t="shared" ca="1" si="150"/>
        <v>293.24111091164463</v>
      </c>
      <c r="MC51">
        <f t="shared" ca="1" si="141"/>
        <v>272.08088407259243</v>
      </c>
      <c r="MD51">
        <f t="shared" ca="1" si="141"/>
        <v>292.25156968385409</v>
      </c>
      <c r="ME51">
        <f t="shared" ca="1" si="141"/>
        <v>289.36998999611467</v>
      </c>
      <c r="MF51">
        <f t="shared" ca="1" si="141"/>
        <v>223.64479497203601</v>
      </c>
      <c r="MG51">
        <f t="shared" ca="1" si="141"/>
        <v>297.44617411821963</v>
      </c>
      <c r="MH51">
        <f t="shared" ca="1" si="141"/>
        <v>275.68587981718724</v>
      </c>
      <c r="MI51">
        <f t="shared" ca="1" si="141"/>
        <v>336.22033739870216</v>
      </c>
      <c r="MJ51">
        <f t="shared" ca="1" si="141"/>
        <v>272.81548150500936</v>
      </c>
      <c r="MK51">
        <f t="shared" ca="1" si="141"/>
        <v>259.9837201778081</v>
      </c>
      <c r="ML51">
        <f t="shared" ca="1" si="141"/>
        <v>241.29832967564914</v>
      </c>
      <c r="MM51">
        <f t="shared" ca="1" si="141"/>
        <v>300.19983351450509</v>
      </c>
      <c r="MN51">
        <f t="shared" ca="1" si="141"/>
        <v>353.12023962392379</v>
      </c>
      <c r="MO51">
        <f t="shared" ca="1" si="130"/>
        <v>275.05895031745143</v>
      </c>
      <c r="MP51">
        <f t="shared" ca="1" si="130"/>
        <v>331.77750866158686</v>
      </c>
      <c r="MQ51">
        <f t="shared" ca="1" si="130"/>
        <v>302.00641008077054</v>
      </c>
      <c r="MR51">
        <f t="shared" ca="1" si="117"/>
        <v>270.59031906338583</v>
      </c>
      <c r="MS51">
        <f t="shared" ca="1" si="117"/>
        <v>281.63324006791913</v>
      </c>
      <c r="MT51">
        <f t="shared" ca="1" si="117"/>
        <v>312.50044700442885</v>
      </c>
      <c r="MU51">
        <f t="shared" ca="1" si="117"/>
        <v>294.96159143665108</v>
      </c>
      <c r="MV51">
        <f t="shared" ca="1" si="117"/>
        <v>340.82889406188013</v>
      </c>
      <c r="MW51">
        <f t="shared" ca="1" si="117"/>
        <v>331.95417699535369</v>
      </c>
      <c r="MX51">
        <f t="shared" ca="1" si="117"/>
        <v>229.0209895238257</v>
      </c>
      <c r="MY51">
        <f t="shared" ca="1" si="117"/>
        <v>293.9564656649207</v>
      </c>
      <c r="MZ51">
        <f t="shared" ca="1" si="117"/>
        <v>340.00391023063975</v>
      </c>
      <c r="NA51">
        <f t="shared" ca="1" si="117"/>
        <v>272.08120071521381</v>
      </c>
      <c r="NB51">
        <f t="shared" ca="1" si="117"/>
        <v>221.38486884088127</v>
      </c>
      <c r="NC51">
        <f t="shared" ca="1" si="117"/>
        <v>255.37454413340799</v>
      </c>
      <c r="ND51">
        <f t="shared" ca="1" si="117"/>
        <v>324.21348854400736</v>
      </c>
      <c r="NE51">
        <f t="shared" ca="1" si="117"/>
        <v>275.59144903743129</v>
      </c>
      <c r="NF51">
        <f t="shared" ca="1" si="117"/>
        <v>288.18810740593403</v>
      </c>
      <c r="NG51">
        <f t="shared" ca="1" si="90"/>
        <v>317.72017939355521</v>
      </c>
      <c r="NH51">
        <f t="shared" ca="1" si="90"/>
        <v>337.7896437240766</v>
      </c>
      <c r="NI51">
        <f t="shared" ca="1" si="142"/>
        <v>362.29675719321415</v>
      </c>
      <c r="NJ51">
        <f t="shared" ca="1" si="142"/>
        <v>337.56548664975696</v>
      </c>
      <c r="NK51">
        <f t="shared" ca="1" si="142"/>
        <v>314.34986599491089</v>
      </c>
      <c r="NL51">
        <f t="shared" ca="1" si="142"/>
        <v>271.51508442255141</v>
      </c>
      <c r="NM51">
        <f t="shared" ca="1" si="142"/>
        <v>245.64966843867657</v>
      </c>
      <c r="NN51">
        <f t="shared" ca="1" si="142"/>
        <v>302.61153212444469</v>
      </c>
      <c r="NO51">
        <f t="shared" ca="1" si="142"/>
        <v>349.29868230733399</v>
      </c>
      <c r="NP51">
        <f t="shared" ca="1" si="142"/>
        <v>295.40085400773671</v>
      </c>
      <c r="NQ51">
        <f t="shared" ca="1" si="142"/>
        <v>294.08645264701903</v>
      </c>
      <c r="NR51">
        <f t="shared" ca="1" si="142"/>
        <v>304.45367879893661</v>
      </c>
      <c r="NS51">
        <f t="shared" ca="1" si="142"/>
        <v>267.4055222686581</v>
      </c>
      <c r="NT51">
        <f t="shared" ca="1" si="142"/>
        <v>243.84356753750609</v>
      </c>
      <c r="NU51">
        <f t="shared" ca="1" si="142"/>
        <v>288.16639609515124</v>
      </c>
      <c r="NV51">
        <f t="shared" ca="1" si="142"/>
        <v>343.35686078103402</v>
      </c>
      <c r="NW51">
        <f t="shared" ca="1" si="142"/>
        <v>269.78707673618158</v>
      </c>
      <c r="NX51">
        <f t="shared" ca="1" si="142"/>
        <v>277.53811471090069</v>
      </c>
      <c r="NY51">
        <f t="shared" ca="1" si="131"/>
        <v>286.52335732229426</v>
      </c>
      <c r="NZ51">
        <f t="shared" ca="1" si="131"/>
        <v>355.98790338590067</v>
      </c>
      <c r="OA51">
        <f t="shared" ca="1" si="131"/>
        <v>325.13063918737339</v>
      </c>
      <c r="OB51">
        <f t="shared" ca="1" si="131"/>
        <v>278.24818358998112</v>
      </c>
      <c r="OC51">
        <f t="shared" ca="1" si="131"/>
        <v>262.49314170069624</v>
      </c>
      <c r="OD51">
        <f t="shared" ca="1" si="131"/>
        <v>329.06128666504469</v>
      </c>
      <c r="OE51">
        <f t="shared" ca="1" si="131"/>
        <v>327.61266513001533</v>
      </c>
      <c r="OF51">
        <f t="shared" ca="1" si="131"/>
        <v>289.64199991607097</v>
      </c>
      <c r="OG51">
        <f t="shared" ca="1" si="131"/>
        <v>298.72155602074173</v>
      </c>
      <c r="OH51">
        <f t="shared" ca="1" si="131"/>
        <v>326.29093914217992</v>
      </c>
      <c r="OI51">
        <f t="shared" ca="1" si="131"/>
        <v>255.55155000805954</v>
      </c>
      <c r="OJ51">
        <f t="shared" ca="1" si="131"/>
        <v>251.57696995981016</v>
      </c>
      <c r="OK51">
        <f t="shared" ca="1" si="131"/>
        <v>309.86838773861047</v>
      </c>
      <c r="OL51">
        <f t="shared" ca="1" si="131"/>
        <v>287.08606185389067</v>
      </c>
      <c r="OM51">
        <f t="shared" ca="1" si="143"/>
        <v>327.13178600731521</v>
      </c>
      <c r="ON51">
        <f t="shared" ca="1" si="143"/>
        <v>338.40264946288301</v>
      </c>
      <c r="OO51">
        <f t="shared" ca="1" si="143"/>
        <v>304.63901461287543</v>
      </c>
      <c r="OP51">
        <f t="shared" ca="1" si="143"/>
        <v>266.45054744976335</v>
      </c>
      <c r="OQ51">
        <f t="shared" ca="1" si="143"/>
        <v>242.85000811788368</v>
      </c>
      <c r="OR51">
        <f t="shared" ca="1" si="143"/>
        <v>339.20882417409723</v>
      </c>
      <c r="OS51">
        <f t="shared" ca="1" si="143"/>
        <v>313.48495233707382</v>
      </c>
      <c r="OT51">
        <f t="shared" ca="1" si="161"/>
        <v>264.55720508272458</v>
      </c>
      <c r="OU51">
        <f t="shared" ca="1" si="161"/>
        <v>285.76778820011441</v>
      </c>
      <c r="OV51">
        <f t="shared" ca="1" si="161"/>
        <v>329.54068542898432</v>
      </c>
      <c r="OW51">
        <f t="shared" ca="1" si="161"/>
        <v>254.43278155417732</v>
      </c>
      <c r="OX51">
        <f t="shared" ca="1" si="161"/>
        <v>300.98406012147836</v>
      </c>
      <c r="OY51">
        <f t="shared" ca="1" si="161"/>
        <v>242.22081743916567</v>
      </c>
      <c r="OZ51">
        <f t="shared" ca="1" si="161"/>
        <v>287.00343618273257</v>
      </c>
      <c r="PA51">
        <f t="shared" ca="1" si="161"/>
        <v>247.56855876573164</v>
      </c>
      <c r="PB51">
        <f t="shared" ca="1" si="161"/>
        <v>299.73420929697073</v>
      </c>
      <c r="PC51">
        <f t="shared" ca="1" si="161"/>
        <v>259.60093576604902</v>
      </c>
      <c r="PD51">
        <f t="shared" ca="1" si="161"/>
        <v>285.17459523515771</v>
      </c>
      <c r="PE51">
        <f t="shared" ca="1" si="161"/>
        <v>360.48559592164776</v>
      </c>
      <c r="PF51">
        <f t="shared" ca="1" si="161"/>
        <v>258.28297699674312</v>
      </c>
      <c r="PG51">
        <f t="shared" ca="1" si="161"/>
        <v>304.23099541765799</v>
      </c>
      <c r="PH51">
        <f t="shared" ca="1" si="161"/>
        <v>336.1177275592504</v>
      </c>
      <c r="PI51">
        <f t="shared" ca="1" si="161"/>
        <v>209.07561869075252</v>
      </c>
      <c r="PJ51">
        <f t="shared" ca="1" si="157"/>
        <v>329.92444256731216</v>
      </c>
      <c r="PK51">
        <f t="shared" ca="1" si="157"/>
        <v>290.94975975208621</v>
      </c>
      <c r="PL51">
        <f t="shared" ca="1" si="157"/>
        <v>368.90600734023326</v>
      </c>
      <c r="PM51">
        <f t="shared" ca="1" si="157"/>
        <v>337.94070182431921</v>
      </c>
      <c r="PN51">
        <f t="shared" ca="1" si="157"/>
        <v>272.72366146900055</v>
      </c>
      <c r="PO51">
        <f t="shared" ca="1" si="157"/>
        <v>359.33193419368337</v>
      </c>
      <c r="PP51">
        <f t="shared" ca="1" si="157"/>
        <v>234.46812875307165</v>
      </c>
      <c r="PQ51">
        <f t="shared" ca="1" si="102"/>
        <v>342.09781153688715</v>
      </c>
      <c r="PR51">
        <f t="shared" ca="1" si="92"/>
        <v>244.96362596288552</v>
      </c>
      <c r="PS51">
        <f t="shared" ca="1" si="92"/>
        <v>322.83965951447277</v>
      </c>
      <c r="PT51">
        <f t="shared" ca="1" si="92"/>
        <v>260.66043398771092</v>
      </c>
      <c r="PU51">
        <f t="shared" ca="1" si="144"/>
        <v>271.37021469010841</v>
      </c>
      <c r="PV51">
        <f t="shared" ca="1" si="144"/>
        <v>294.53637187112895</v>
      </c>
      <c r="PW51">
        <f t="shared" ca="1" si="144"/>
        <v>333.75495970615731</v>
      </c>
      <c r="PX51">
        <f t="shared" ca="1" si="144"/>
        <v>239.01406962113705</v>
      </c>
      <c r="PY51">
        <f t="shared" ca="1" si="144"/>
        <v>243.36470957857085</v>
      </c>
      <c r="PZ51">
        <f t="shared" ca="1" si="144"/>
        <v>274.16444445836981</v>
      </c>
      <c r="QA51">
        <f t="shared" ca="1" si="144"/>
        <v>359.17983521611961</v>
      </c>
      <c r="QB51">
        <f t="shared" ca="1" si="144"/>
        <v>267.80256435047545</v>
      </c>
      <c r="QC51">
        <f t="shared" ca="1" si="144"/>
        <v>360.49135230707935</v>
      </c>
      <c r="QD51">
        <f t="shared" ca="1" si="144"/>
        <v>335.43779734151747</v>
      </c>
      <c r="QE51">
        <f t="shared" ca="1" si="144"/>
        <v>204.95305094520484</v>
      </c>
      <c r="QF51">
        <f t="shared" ca="1" si="144"/>
        <v>326.26167593526907</v>
      </c>
      <c r="QG51">
        <f t="shared" ca="1" si="144"/>
        <v>420.4736473141777</v>
      </c>
      <c r="QH51">
        <f t="shared" ca="1" si="144"/>
        <v>217.99467592664962</v>
      </c>
      <c r="QI51">
        <f t="shared" ca="1" si="144"/>
        <v>319.72550767818484</v>
      </c>
      <c r="QJ51">
        <f t="shared" ca="1" si="144"/>
        <v>295.98617820436465</v>
      </c>
      <c r="QK51">
        <f t="shared" ca="1" si="132"/>
        <v>353.45506126360715</v>
      </c>
      <c r="QL51">
        <f t="shared" ca="1" si="132"/>
        <v>352.83496594893001</v>
      </c>
      <c r="QM51">
        <f t="shared" ca="1" si="132"/>
        <v>280.66440866116534</v>
      </c>
      <c r="QN51">
        <f t="shared" ca="1" si="132"/>
        <v>295.82858826132298</v>
      </c>
      <c r="QO51">
        <f t="shared" ca="1" si="132"/>
        <v>244.95647849131726</v>
      </c>
      <c r="QP51">
        <f t="shared" ca="1" si="132"/>
        <v>342.68018482446672</v>
      </c>
      <c r="QQ51">
        <f t="shared" ca="1" si="132"/>
        <v>235.98095144536143</v>
      </c>
      <c r="QR51">
        <f t="shared" ca="1" si="132"/>
        <v>330.35190934087234</v>
      </c>
      <c r="QS51">
        <f t="shared" ca="1" si="132"/>
        <v>297.04758050596882</v>
      </c>
      <c r="QT51">
        <f t="shared" ca="1" si="132"/>
        <v>217.95178795497401</v>
      </c>
      <c r="QU51">
        <f t="shared" ca="1" si="132"/>
        <v>299.50121226968434</v>
      </c>
      <c r="QV51">
        <f t="shared" ca="1" si="132"/>
        <v>288.59102440210813</v>
      </c>
      <c r="QW51">
        <f t="shared" ca="1" si="132"/>
        <v>300.31800371658949</v>
      </c>
      <c r="QX51">
        <f t="shared" ca="1" si="132"/>
        <v>307.26252423851031</v>
      </c>
      <c r="QY51">
        <f t="shared" ca="1" si="145"/>
        <v>304.87846421773133</v>
      </c>
      <c r="QZ51">
        <f t="shared" ca="1" si="145"/>
        <v>251.34604301446041</v>
      </c>
      <c r="RA51">
        <f t="shared" ca="1" si="145"/>
        <v>340.59597122961151</v>
      </c>
      <c r="RB51">
        <f t="shared" ca="1" si="145"/>
        <v>327.84077848127896</v>
      </c>
      <c r="RC51">
        <f t="shared" ca="1" si="145"/>
        <v>265.30692624578836</v>
      </c>
      <c r="RD51">
        <f t="shared" ca="1" si="145"/>
        <v>274.54740448272696</v>
      </c>
      <c r="RE51">
        <f t="shared" ca="1" si="145"/>
        <v>286.12709208074989</v>
      </c>
      <c r="RF51">
        <f t="shared" ca="1" si="162"/>
        <v>292.32755167933163</v>
      </c>
      <c r="RG51">
        <f t="shared" ca="1" si="162"/>
        <v>216.91473027901765</v>
      </c>
      <c r="RH51">
        <f t="shared" ca="1" si="162"/>
        <v>316.34001598736648</v>
      </c>
      <c r="RI51">
        <f t="shared" ca="1" si="162"/>
        <v>295.95317689785099</v>
      </c>
      <c r="RJ51">
        <f t="shared" ca="1" si="162"/>
        <v>281.69136324511652</v>
      </c>
      <c r="RK51">
        <f t="shared" ca="1" si="162"/>
        <v>341.24836470912942</v>
      </c>
      <c r="RL51">
        <f t="shared" ca="1" si="162"/>
        <v>304.46941535971928</v>
      </c>
      <c r="RM51">
        <f t="shared" ca="1" si="162"/>
        <v>310.125377532014</v>
      </c>
      <c r="RN51">
        <f t="shared" ca="1" si="162"/>
        <v>315.50340335635372</v>
      </c>
      <c r="RO51">
        <f t="shared" ca="1" si="162"/>
        <v>261.37368330662878</v>
      </c>
      <c r="RP51">
        <f t="shared" ca="1" si="162"/>
        <v>338.28112097302551</v>
      </c>
      <c r="RQ51">
        <f t="shared" ca="1" si="162"/>
        <v>285.87431045618723</v>
      </c>
      <c r="RR51">
        <f t="shared" ca="1" si="162"/>
        <v>251.99528101001479</v>
      </c>
      <c r="RS51">
        <f t="shared" ca="1" si="162"/>
        <v>311.40180120690155</v>
      </c>
      <c r="RT51">
        <f t="shared" ca="1" si="162"/>
        <v>326.52346177394446</v>
      </c>
      <c r="RU51">
        <f t="shared" ca="1" si="162"/>
        <v>327.76293673560536</v>
      </c>
      <c r="RV51">
        <f t="shared" ca="1" si="158"/>
        <v>210.30675797221258</v>
      </c>
      <c r="RW51">
        <f t="shared" ca="1" si="158"/>
        <v>336.11822035544429</v>
      </c>
      <c r="RX51">
        <f t="shared" ca="1" si="158"/>
        <v>271.31449385670732</v>
      </c>
      <c r="RY51">
        <f t="shared" ca="1" si="158"/>
        <v>277.66133594034278</v>
      </c>
      <c r="RZ51">
        <f t="shared" ca="1" si="158"/>
        <v>279.65182007442206</v>
      </c>
      <c r="SA51">
        <f t="shared" ca="1" si="158"/>
        <v>312.68099402996506</v>
      </c>
      <c r="SB51">
        <f t="shared" ca="1" si="158"/>
        <v>271.25813331125534</v>
      </c>
      <c r="SC51">
        <f t="shared" ca="1" si="103"/>
        <v>319.08899405795739</v>
      </c>
      <c r="SD51">
        <f t="shared" ca="1" si="94"/>
        <v>306.044363151543</v>
      </c>
      <c r="SE51">
        <f t="shared" ca="1" si="94"/>
        <v>202.30676360828477</v>
      </c>
      <c r="SF51">
        <f t="shared" ca="1" si="94"/>
        <v>357.65893066261782</v>
      </c>
      <c r="SG51">
        <f t="shared" ca="1" si="146"/>
        <v>292.04030234409413</v>
      </c>
      <c r="SH51">
        <f t="shared" ca="1" si="146"/>
        <v>275.1791192398116</v>
      </c>
      <c r="SI51">
        <f t="shared" ca="1" si="146"/>
        <v>326.27329901622835</v>
      </c>
      <c r="SJ51">
        <f t="shared" ca="1" si="146"/>
        <v>330.87566818396886</v>
      </c>
      <c r="SK51">
        <f t="shared" ca="1" si="146"/>
        <v>324.00644544114215</v>
      </c>
      <c r="SL51">
        <f t="shared" ca="1" si="146"/>
        <v>332.07209015775544</v>
      </c>
      <c r="SM51">
        <f t="shared" ca="1" si="146"/>
        <v>289.76442865052246</v>
      </c>
      <c r="SN51">
        <f t="shared" ca="1" si="146"/>
        <v>375.49824438765324</v>
      </c>
      <c r="SO51">
        <f t="shared" ca="1" si="146"/>
        <v>318.53805537128369</v>
      </c>
      <c r="SP51">
        <f t="shared" ca="1" si="146"/>
        <v>225.78766689890261</v>
      </c>
      <c r="SQ51">
        <f t="shared" ca="1" si="146"/>
        <v>254.90142505522505</v>
      </c>
      <c r="SR51">
        <f t="shared" ca="1" si="146"/>
        <v>297.0821290978509</v>
      </c>
      <c r="SS51">
        <f t="shared" ca="1" si="146"/>
        <v>313.51452633831627</v>
      </c>
      <c r="ST51">
        <f t="shared" ca="1" si="146"/>
        <v>219.60364859054235</v>
      </c>
      <c r="SU51">
        <f t="shared" ca="1" si="146"/>
        <v>283.73257529217238</v>
      </c>
      <c r="SV51">
        <f t="shared" ca="1" si="146"/>
        <v>289.54987726055822</v>
      </c>
      <c r="SW51">
        <f t="shared" ca="1" si="133"/>
        <v>336.97744833683936</v>
      </c>
      <c r="SX51">
        <f t="shared" ca="1" si="133"/>
        <v>285.84480902797452</v>
      </c>
      <c r="SY51">
        <f t="shared" ca="1" si="133"/>
        <v>325.45164966392866</v>
      </c>
      <c r="SZ51">
        <f t="shared" ca="1" si="133"/>
        <v>283.98342324881162</v>
      </c>
      <c r="TA51">
        <f t="shared" ca="1" si="133"/>
        <v>268.74192331599374</v>
      </c>
      <c r="TB51">
        <f t="shared" ca="1" si="133"/>
        <v>294.73385468961163</v>
      </c>
      <c r="TC51">
        <f t="shared" ca="1" si="133"/>
        <v>258.3331705319801</v>
      </c>
      <c r="TD51">
        <f t="shared" ca="1" si="133"/>
        <v>224.30610196993723</v>
      </c>
      <c r="TE51">
        <f t="shared" ca="1" si="133"/>
        <v>322.7221975566062</v>
      </c>
      <c r="TF51">
        <f t="shared" ca="1" si="133"/>
        <v>260.60517112888272</v>
      </c>
      <c r="TG51">
        <f t="shared" ca="1" si="133"/>
        <v>252.4563477319015</v>
      </c>
      <c r="TH51">
        <f t="shared" ca="1" si="133"/>
        <v>295.50109720900832</v>
      </c>
      <c r="TI51">
        <f t="shared" ca="1" si="133"/>
        <v>334.28582089891472</v>
      </c>
      <c r="TJ51">
        <f t="shared" ca="1" si="133"/>
        <v>358.89960256926764</v>
      </c>
      <c r="TK51">
        <f t="shared" ca="1" si="147"/>
        <v>279.2707694362449</v>
      </c>
      <c r="TL51">
        <f t="shared" ca="1" si="147"/>
        <v>317.23785232328527</v>
      </c>
      <c r="TM51">
        <f t="shared" ca="1" si="147"/>
        <v>337.56557774017767</v>
      </c>
      <c r="TN51">
        <f t="shared" ca="1" si="147"/>
        <v>279.93036957732767</v>
      </c>
      <c r="TO51">
        <f t="shared" ca="1" si="147"/>
        <v>368.14002294469105</v>
      </c>
      <c r="TP51">
        <f t="shared" ca="1" si="147"/>
        <v>286.81831874276168</v>
      </c>
      <c r="TQ51">
        <f t="shared" ca="1" si="147"/>
        <v>277.38252524864959</v>
      </c>
      <c r="TR51">
        <f t="shared" ca="1" si="163"/>
        <v>292.01187650845634</v>
      </c>
      <c r="TS51">
        <f t="shared" ca="1" si="163"/>
        <v>272.47542464164519</v>
      </c>
      <c r="TT51">
        <f t="shared" ca="1" si="163"/>
        <v>347.90082571810973</v>
      </c>
      <c r="TU51">
        <f t="shared" ca="1" si="163"/>
        <v>274.56451468350281</v>
      </c>
      <c r="TV51">
        <f t="shared" ca="1" si="163"/>
        <v>286.52269649104517</v>
      </c>
      <c r="TW51">
        <f t="shared" ca="1" si="163"/>
        <v>268.75591624660854</v>
      </c>
      <c r="TX51">
        <f t="shared" ca="1" si="163"/>
        <v>301.19402617077628</v>
      </c>
      <c r="TY51">
        <f t="shared" ca="1" si="163"/>
        <v>256.76643873835781</v>
      </c>
      <c r="TZ51">
        <f t="shared" ca="1" si="163"/>
        <v>422.23733620135181</v>
      </c>
      <c r="UA51">
        <f t="shared" ca="1" si="163"/>
        <v>275.50749040713856</v>
      </c>
      <c r="UB51">
        <f t="shared" ca="1" si="163"/>
        <v>284.24129637392173</v>
      </c>
      <c r="UC51">
        <f t="shared" ca="1" si="163"/>
        <v>288.41035439451957</v>
      </c>
      <c r="UD51">
        <f t="shared" ca="1" si="163"/>
        <v>334.50718500999</v>
      </c>
      <c r="UE51">
        <f t="shared" ca="1" si="163"/>
        <v>233.98419625134744</v>
      </c>
      <c r="UF51">
        <f t="shared" ca="1" si="163"/>
        <v>227.36261193696046</v>
      </c>
      <c r="UG51">
        <f t="shared" ca="1" si="163"/>
        <v>352.87190534308786</v>
      </c>
      <c r="UH51">
        <f t="shared" ca="1" si="159"/>
        <v>347.42602792299812</v>
      </c>
      <c r="UI51">
        <f t="shared" ca="1" si="159"/>
        <v>300.72124990759818</v>
      </c>
      <c r="UJ51">
        <f t="shared" ca="1" si="159"/>
        <v>327.34174754739394</v>
      </c>
      <c r="UK51">
        <f t="shared" ca="1" si="159"/>
        <v>332.65536280180407</v>
      </c>
      <c r="UL51">
        <f t="shared" ca="1" si="159"/>
        <v>218.30121947486759</v>
      </c>
      <c r="UM51">
        <f t="shared" ca="1" si="159"/>
        <v>269.94613101926058</v>
      </c>
      <c r="UN51">
        <f t="shared" ca="1" si="159"/>
        <v>318.95570999912337</v>
      </c>
      <c r="UO51">
        <f t="shared" ca="1" si="104"/>
        <v>269.29931772046677</v>
      </c>
      <c r="UP51">
        <f t="shared" ca="1" si="96"/>
        <v>269.5226746708052</v>
      </c>
      <c r="UQ51">
        <f t="shared" ca="1" si="96"/>
        <v>268.3810317032324</v>
      </c>
      <c r="UR51">
        <f t="shared" ca="1" si="96"/>
        <v>316.42508479474543</v>
      </c>
      <c r="US51">
        <f t="shared" ca="1" si="148"/>
        <v>267.31033890625446</v>
      </c>
      <c r="UT51">
        <f t="shared" ca="1" si="148"/>
        <v>329.28913261583432</v>
      </c>
      <c r="UU51">
        <f t="shared" ca="1" si="148"/>
        <v>283.15749739083486</v>
      </c>
      <c r="UV51">
        <f t="shared" ca="1" si="148"/>
        <v>309.99887272952157</v>
      </c>
      <c r="UW51">
        <f t="shared" ca="1" si="148"/>
        <v>271.3099632527917</v>
      </c>
      <c r="UX51">
        <f t="shared" ca="1" si="148"/>
        <v>315.85759742667818</v>
      </c>
      <c r="UY51">
        <f t="shared" ca="1" si="148"/>
        <v>267.11083843701425</v>
      </c>
      <c r="UZ51">
        <f t="shared" ca="1" si="148"/>
        <v>315.94315589932461</v>
      </c>
      <c r="VA51">
        <f t="shared" ca="1" si="148"/>
        <v>343.99681614808628</v>
      </c>
      <c r="VB51">
        <f t="shared" ca="1" si="148"/>
        <v>411.98573198141673</v>
      </c>
      <c r="VC51">
        <f t="shared" ca="1" si="148"/>
        <v>348.22434743013565</v>
      </c>
      <c r="VD51">
        <f t="shared" ca="1" si="148"/>
        <v>343.89609746894615</v>
      </c>
      <c r="VE51">
        <f t="shared" ca="1" si="148"/>
        <v>294.48885182309868</v>
      </c>
      <c r="VF51">
        <f t="shared" ca="1" si="148"/>
        <v>284.84090398266017</v>
      </c>
      <c r="VG51">
        <f t="shared" ca="1" si="148"/>
        <v>362.62935933695792</v>
      </c>
      <c r="VH51">
        <f t="shared" ca="1" si="148"/>
        <v>333.20981981730972</v>
      </c>
      <c r="VI51">
        <f t="shared" ca="1" si="134"/>
        <v>344.87947058761608</v>
      </c>
      <c r="VJ51">
        <f t="shared" ca="1" si="134"/>
        <v>257.17042973201643</v>
      </c>
      <c r="VK51">
        <f t="shared" ca="1" si="134"/>
        <v>320.77535439649722</v>
      </c>
      <c r="VL51">
        <f t="shared" ca="1" si="134"/>
        <v>276.8510167582387</v>
      </c>
      <c r="VM51">
        <f t="shared" ca="1" si="134"/>
        <v>249.78674597944803</v>
      </c>
      <c r="VN51">
        <f t="shared" ca="1" si="134"/>
        <v>317.90554455099965</v>
      </c>
      <c r="VO51">
        <f t="shared" ca="1" si="134"/>
        <v>274.83698715766872</v>
      </c>
      <c r="VP51">
        <f t="shared" ca="1" si="134"/>
        <v>281.44188733316543</v>
      </c>
      <c r="VQ51">
        <f t="shared" ca="1" si="134"/>
        <v>348.02162420959735</v>
      </c>
      <c r="VR51">
        <f t="shared" ca="1" si="134"/>
        <v>348.55452179669561</v>
      </c>
      <c r="VS51">
        <f t="shared" ca="1" si="134"/>
        <v>296.24470479547955</v>
      </c>
      <c r="VT51">
        <f t="shared" ca="1" si="134"/>
        <v>243.3535506632453</v>
      </c>
      <c r="VU51">
        <f t="shared" ca="1" si="134"/>
        <v>344.4130395472107</v>
      </c>
      <c r="VV51">
        <f t="shared" ca="1" si="134"/>
        <v>364.69902095853348</v>
      </c>
      <c r="VW51">
        <f t="shared" ca="1" si="135"/>
        <v>325.31685352378588</v>
      </c>
      <c r="VX51">
        <f t="shared" ca="1" si="135"/>
        <v>262.48308863984869</v>
      </c>
      <c r="VY51">
        <f t="shared" ca="1" si="135"/>
        <v>347.34154225775768</v>
      </c>
      <c r="VZ51">
        <f t="shared" ca="1" si="135"/>
        <v>253.71842766023681</v>
      </c>
      <c r="WA51">
        <f t="shared" ca="1" si="135"/>
        <v>241.14363349565139</v>
      </c>
      <c r="WB51">
        <f t="shared" ca="1" si="136"/>
        <v>348.65288629536036</v>
      </c>
      <c r="WC51">
        <f t="shared" ca="1" si="136"/>
        <v>340.04991589749477</v>
      </c>
      <c r="WD51">
        <f t="shared" ca="1" si="136"/>
        <v>257.89613349206462</v>
      </c>
      <c r="WE51">
        <f t="shared" ca="1" si="136"/>
        <v>331.65270337556052</v>
      </c>
      <c r="WF51">
        <f t="shared" ca="1" si="136"/>
        <v>349.24802842830849</v>
      </c>
      <c r="WG51">
        <f t="shared" ca="1" si="136"/>
        <v>341.58370163023795</v>
      </c>
      <c r="WH51">
        <f t="shared" ca="1" si="136"/>
        <v>332.13585655846464</v>
      </c>
      <c r="WI51">
        <f t="shared" ca="1" si="136"/>
        <v>311.75733223792849</v>
      </c>
      <c r="WJ51">
        <f t="shared" ca="1" si="136"/>
        <v>370.24583216843189</v>
      </c>
      <c r="WK51">
        <f t="shared" ca="1" si="136"/>
        <v>320.84595736169393</v>
      </c>
      <c r="WL51">
        <f t="shared" ca="1" si="136"/>
        <v>254.64971146529143</v>
      </c>
      <c r="WM51">
        <f t="shared" ca="1" si="136"/>
        <v>239.64751239364941</v>
      </c>
      <c r="WN51">
        <f t="shared" ca="1" si="136"/>
        <v>361.61782073305181</v>
      </c>
      <c r="WO51">
        <f t="shared" ca="1" si="136"/>
        <v>325.15687323695914</v>
      </c>
      <c r="WP51">
        <f t="shared" ca="1" si="136"/>
        <v>262.4009195838882</v>
      </c>
      <c r="WQ51">
        <f t="shared" ca="1" si="136"/>
        <v>366.63093407461349</v>
      </c>
      <c r="WR51">
        <f t="shared" ca="1" si="122"/>
        <v>304.52498669595929</v>
      </c>
      <c r="WS51">
        <f t="shared" ca="1" si="122"/>
        <v>251.1241405088347</v>
      </c>
      <c r="WT51">
        <f t="shared" ca="1" si="122"/>
        <v>325.67425601589213</v>
      </c>
      <c r="WU51">
        <f t="shared" ca="1" si="122"/>
        <v>314.0868150536179</v>
      </c>
      <c r="WV51">
        <f t="shared" ca="1" si="122"/>
        <v>226.81303692142174</v>
      </c>
      <c r="WW51">
        <f t="shared" ca="1" si="122"/>
        <v>318.25898038532694</v>
      </c>
      <c r="WX51">
        <f t="shared" ca="1" si="122"/>
        <v>337.21975480560957</v>
      </c>
    </row>
    <row r="52" spans="1:622">
      <c r="A52" s="1">
        <v>45270</v>
      </c>
      <c r="B52">
        <v>140000</v>
      </c>
      <c r="C52">
        <v>13000</v>
      </c>
      <c r="D52">
        <v>4000</v>
      </c>
      <c r="E52">
        <v>9000</v>
      </c>
      <c r="F52">
        <v>94</v>
      </c>
      <c r="G52">
        <v>99</v>
      </c>
      <c r="H52">
        <v>-12</v>
      </c>
      <c r="I52">
        <v>1</v>
      </c>
      <c r="J52">
        <v>0</v>
      </c>
      <c r="K52">
        <v>45</v>
      </c>
      <c r="L52">
        <f t="shared" ca="1" si="137"/>
        <v>95.753955235171176</v>
      </c>
      <c r="M52">
        <f t="shared" ca="1" si="137"/>
        <v>95.966334440007088</v>
      </c>
      <c r="N52">
        <f t="shared" ca="1" si="137"/>
        <v>109.2361775593635</v>
      </c>
      <c r="O52">
        <f t="shared" ca="1" si="137"/>
        <v>94.187863279740156</v>
      </c>
      <c r="P52">
        <f t="shared" ca="1" si="137"/>
        <v>114.01350934850267</v>
      </c>
      <c r="Q52">
        <f t="shared" ca="1" si="137"/>
        <v>100.03163261742355</v>
      </c>
      <c r="R52">
        <f t="shared" ca="1" si="137"/>
        <v>106.44053330875207</v>
      </c>
      <c r="S52">
        <f t="shared" ca="1" si="137"/>
        <v>85.859242294150761</v>
      </c>
      <c r="T52">
        <f t="shared" ca="1" si="137"/>
        <v>111.63543079841142</v>
      </c>
      <c r="U52">
        <f t="shared" ca="1" si="137"/>
        <v>108.71350436978214</v>
      </c>
      <c r="V52">
        <f t="shared" ca="1" si="137"/>
        <v>101.27188689073286</v>
      </c>
      <c r="W52">
        <f t="shared" ca="1" si="137"/>
        <v>108.17804891418969</v>
      </c>
      <c r="X52">
        <f t="shared" ca="1" si="137"/>
        <v>89.853907019091565</v>
      </c>
      <c r="Y52">
        <f t="shared" ca="1" si="137"/>
        <v>117.15784750587974</v>
      </c>
      <c r="Z52">
        <f t="shared" ca="1" si="137"/>
        <v>98.337561252711282</v>
      </c>
      <c r="AA52">
        <f t="shared" ca="1" si="137"/>
        <v>103.92498522493739</v>
      </c>
      <c r="AB52">
        <f t="shared" ca="1" si="123"/>
        <v>102.65017265987865</v>
      </c>
      <c r="AC52">
        <f t="shared" ca="1" si="123"/>
        <v>103.37370988258664</v>
      </c>
      <c r="AD52">
        <f t="shared" ca="1" si="123"/>
        <v>101.27038456789155</v>
      </c>
      <c r="AE52">
        <f t="shared" ca="1" si="123"/>
        <v>95.88847617606443</v>
      </c>
      <c r="AF52">
        <f t="shared" ca="1" si="123"/>
        <v>108.46108671981531</v>
      </c>
      <c r="AG52">
        <f t="shared" ca="1" si="123"/>
        <v>103.46691666640875</v>
      </c>
      <c r="AH52">
        <f t="shared" ca="1" si="123"/>
        <v>110.33129677433973</v>
      </c>
      <c r="AI52">
        <f t="shared" ca="1" si="123"/>
        <v>86.872700929626106</v>
      </c>
      <c r="AJ52">
        <f t="shared" ca="1" si="123"/>
        <v>100.4847884641496</v>
      </c>
      <c r="AK52">
        <f t="shared" ca="1" si="123"/>
        <v>101.85623748327829</v>
      </c>
      <c r="AL52">
        <f t="shared" ca="1" si="123"/>
        <v>88.414424862232437</v>
      </c>
      <c r="AM52">
        <f t="shared" ca="1" si="123"/>
        <v>105.04878919761956</v>
      </c>
      <c r="AN52">
        <f t="shared" ca="1" si="123"/>
        <v>93.656851187638679</v>
      </c>
      <c r="AO52">
        <f t="shared" ca="1" si="123"/>
        <v>107.13669132130049</v>
      </c>
      <c r="AP52">
        <f t="shared" ca="1" si="123"/>
        <v>113.21306964386194</v>
      </c>
      <c r="AQ52">
        <f t="shared" ca="1" si="154"/>
        <v>91.144114457470423</v>
      </c>
      <c r="AR52">
        <f t="shared" ca="1" si="154"/>
        <v>93.661273049339385</v>
      </c>
      <c r="AS52">
        <f t="shared" ca="1" si="154"/>
        <v>90.249494952785653</v>
      </c>
      <c r="AT52">
        <f t="shared" ca="1" si="154"/>
        <v>95.186390138305384</v>
      </c>
      <c r="AU52">
        <f t="shared" ca="1" si="154"/>
        <v>92.583408202012208</v>
      </c>
      <c r="AV52">
        <f t="shared" ca="1" si="154"/>
        <v>103.58498613328358</v>
      </c>
      <c r="AW52">
        <f t="shared" ca="1" si="154"/>
        <v>116.78214358560624</v>
      </c>
      <c r="AX52">
        <f t="shared" ca="1" si="154"/>
        <v>98.732704481187426</v>
      </c>
      <c r="AY52">
        <f t="shared" ca="1" si="154"/>
        <v>84.633303342096156</v>
      </c>
      <c r="AZ52">
        <f t="shared" ca="1" si="154"/>
        <v>111.90385809420596</v>
      </c>
      <c r="BA52">
        <f t="shared" ca="1" si="154"/>
        <v>89.553402001902001</v>
      </c>
      <c r="BB52">
        <f t="shared" ca="1" si="154"/>
        <v>116.38469548318425</v>
      </c>
      <c r="BC52">
        <f t="shared" ca="1" si="154"/>
        <v>104.54093176682139</v>
      </c>
      <c r="BD52">
        <f t="shared" ca="1" si="154"/>
        <v>90.880604650263876</v>
      </c>
      <c r="BE52">
        <f t="shared" ca="1" si="154"/>
        <v>100.42241064529522</v>
      </c>
      <c r="BF52">
        <f t="shared" ca="1" si="154"/>
        <v>106.57543864882373</v>
      </c>
      <c r="BG52">
        <f t="shared" ca="1" si="151"/>
        <v>104.42949232974665</v>
      </c>
      <c r="BH52">
        <f t="shared" ca="1" si="151"/>
        <v>83.657760453448432</v>
      </c>
      <c r="BI52">
        <f t="shared" ca="1" si="151"/>
        <v>106.13378405623148</v>
      </c>
      <c r="BJ52">
        <f t="shared" ca="1" si="151"/>
        <v>87.457582400718991</v>
      </c>
      <c r="BK52">
        <f t="shared" ca="1" si="124"/>
        <v>85.312839786774049</v>
      </c>
      <c r="BL52">
        <f t="shared" ca="1" si="124"/>
        <v>87.410413619329447</v>
      </c>
      <c r="BM52">
        <f t="shared" ca="1" si="124"/>
        <v>87.808565866860278</v>
      </c>
      <c r="BN52">
        <f t="shared" ca="1" si="124"/>
        <v>107.37403278394726</v>
      </c>
      <c r="BO52">
        <f t="shared" ca="1" si="124"/>
        <v>106.69307416529296</v>
      </c>
      <c r="BP52">
        <f t="shared" ca="1" si="124"/>
        <v>119.91666316824953</v>
      </c>
      <c r="BQ52">
        <f t="shared" ca="1" si="124"/>
        <v>80.325838597908842</v>
      </c>
      <c r="BR52">
        <f t="shared" ca="1" si="124"/>
        <v>93.150728647451771</v>
      </c>
      <c r="BS52">
        <f t="shared" ca="1" si="124"/>
        <v>91.899765227131283</v>
      </c>
      <c r="BT52">
        <f t="shared" ca="1" si="124"/>
        <v>105.25790111713629</v>
      </c>
      <c r="BU52">
        <f t="shared" ca="1" si="124"/>
        <v>97.081693668814381</v>
      </c>
      <c r="BV52">
        <f t="shared" ca="1" si="124"/>
        <v>88.079639532034719</v>
      </c>
      <c r="BW52">
        <f t="shared" ca="1" si="113"/>
        <v>108.99031253888624</v>
      </c>
      <c r="BX52">
        <f t="shared" ca="1" si="113"/>
        <v>95.240066750909278</v>
      </c>
      <c r="BY52">
        <f t="shared" ca="1" si="113"/>
        <v>103.83223212733898</v>
      </c>
      <c r="BZ52">
        <f t="shared" ca="1" si="113"/>
        <v>95.962893553092229</v>
      </c>
      <c r="CA52">
        <f t="shared" ca="1" si="113"/>
        <v>103.96603246596682</v>
      </c>
      <c r="CB52">
        <f t="shared" ca="1" si="113"/>
        <v>106.58112447345361</v>
      </c>
      <c r="CC52">
        <f t="shared" ca="1" si="113"/>
        <v>112.70668123031382</v>
      </c>
      <c r="CD52">
        <f t="shared" ca="1" si="113"/>
        <v>107.7381303008564</v>
      </c>
      <c r="CE52">
        <f t="shared" ca="1" si="113"/>
        <v>102.20383526039301</v>
      </c>
      <c r="CF52">
        <f t="shared" ca="1" si="113"/>
        <v>113.66251972963697</v>
      </c>
      <c r="CG52">
        <f t="shared" ca="1" si="113"/>
        <v>95.112212322669336</v>
      </c>
      <c r="CH52">
        <f t="shared" ca="1" si="113"/>
        <v>96.920856712660182</v>
      </c>
      <c r="CI52">
        <f t="shared" ca="1" si="113"/>
        <v>120.25397869684902</v>
      </c>
      <c r="CJ52">
        <f t="shared" ca="1" si="113"/>
        <v>77.069764914976815</v>
      </c>
      <c r="CK52">
        <f t="shared" ca="1" si="113"/>
        <v>103.54697937122208</v>
      </c>
      <c r="CL52">
        <f t="shared" ca="1" si="164"/>
        <v>97.703104525721528</v>
      </c>
      <c r="CM52">
        <f t="shared" ca="1" si="164"/>
        <v>103.44579718693535</v>
      </c>
      <c r="CN52">
        <f t="shared" ca="1" si="164"/>
        <v>105.45603010479184</v>
      </c>
      <c r="CO52">
        <f t="shared" ca="1" si="164"/>
        <v>102.5503086040038</v>
      </c>
      <c r="CP52">
        <f t="shared" ca="1" si="164"/>
        <v>113.29049313091244</v>
      </c>
      <c r="CQ52">
        <f t="shared" ca="1" si="164"/>
        <v>83.952848894564426</v>
      </c>
      <c r="CR52">
        <f t="shared" ca="1" si="164"/>
        <v>115.55157340670942</v>
      </c>
      <c r="CS52">
        <f t="shared" ca="1" si="164"/>
        <v>110.24992132643224</v>
      </c>
      <c r="CT52">
        <f t="shared" ca="1" si="164"/>
        <v>100.75462761751218</v>
      </c>
      <c r="CU52">
        <f t="shared" ca="1" si="138"/>
        <v>234.90361723963193</v>
      </c>
      <c r="CV52">
        <f t="shared" ca="1" si="138"/>
        <v>340.47861066960064</v>
      </c>
      <c r="CW52">
        <f t="shared" ca="1" si="138"/>
        <v>441.36451575622175</v>
      </c>
      <c r="CX52">
        <f t="shared" ca="1" si="138"/>
        <v>456.69593005924094</v>
      </c>
      <c r="CY52">
        <f t="shared" ca="1" si="138"/>
        <v>272.6527140952</v>
      </c>
      <c r="CZ52">
        <f t="shared" ca="1" si="138"/>
        <v>375.54351269536483</v>
      </c>
      <c r="DA52">
        <f t="shared" ca="1" si="138"/>
        <v>287.20737533961938</v>
      </c>
      <c r="DB52">
        <f t="shared" ca="1" si="138"/>
        <v>106.63576879786606</v>
      </c>
      <c r="DC52">
        <f t="shared" ca="1" si="138"/>
        <v>274.72160696070711</v>
      </c>
      <c r="DD52">
        <f t="shared" ca="1" si="138"/>
        <v>280.77798289758471</v>
      </c>
      <c r="DE52">
        <f t="shared" ca="1" si="138"/>
        <v>209.89425536815202</v>
      </c>
      <c r="DF52">
        <f t="shared" ca="1" si="138"/>
        <v>377.93078906498943</v>
      </c>
      <c r="DG52">
        <f t="shared" ca="1" si="138"/>
        <v>238.50939703750964</v>
      </c>
      <c r="DH52">
        <f t="shared" ca="1" si="138"/>
        <v>87.846881566776545</v>
      </c>
      <c r="DI52">
        <f t="shared" ca="1" si="138"/>
        <v>358.64147812707131</v>
      </c>
      <c r="DJ52">
        <f t="shared" ca="1" si="138"/>
        <v>264.38404888189024</v>
      </c>
      <c r="DK52">
        <f t="shared" ca="1" si="125"/>
        <v>235.48478519333878</v>
      </c>
      <c r="DL52">
        <f t="shared" ca="1" si="125"/>
        <v>426.1702288957332</v>
      </c>
      <c r="DM52">
        <f t="shared" ca="1" si="125"/>
        <v>380.79263457860299</v>
      </c>
      <c r="DN52">
        <f t="shared" ca="1" si="125"/>
        <v>389.90105449046882</v>
      </c>
      <c r="DO52">
        <f t="shared" ca="1" si="125"/>
        <v>120.50361854766533</v>
      </c>
      <c r="DP52">
        <f t="shared" ca="1" si="125"/>
        <v>356.96353644614118</v>
      </c>
      <c r="DQ52">
        <f t="shared" ca="1" si="125"/>
        <v>339.95646341522018</v>
      </c>
      <c r="DR52">
        <f t="shared" ca="1" si="125"/>
        <v>216.81420821484585</v>
      </c>
      <c r="DS52">
        <f t="shared" ca="1" si="125"/>
        <v>313.72777072664525</v>
      </c>
      <c r="DT52">
        <f t="shared" ca="1" si="125"/>
        <v>246.94414561217758</v>
      </c>
      <c r="DU52">
        <f t="shared" ca="1" si="125"/>
        <v>456.79384193749985</v>
      </c>
      <c r="DV52">
        <f t="shared" ca="1" si="125"/>
        <v>537.87342674229956</v>
      </c>
      <c r="DW52">
        <f t="shared" ca="1" si="125"/>
        <v>463.15874188097712</v>
      </c>
      <c r="DX52">
        <f t="shared" ca="1" si="125"/>
        <v>419.66785091153241</v>
      </c>
      <c r="DY52">
        <f t="shared" ca="1" si="125"/>
        <v>162.8755983660642</v>
      </c>
      <c r="DZ52">
        <f t="shared" ca="1" si="155"/>
        <v>235.52428524614865</v>
      </c>
      <c r="EA52">
        <f t="shared" ca="1" si="155"/>
        <v>377.73070206958005</v>
      </c>
      <c r="EB52">
        <f t="shared" ca="1" si="155"/>
        <v>365.77531994629089</v>
      </c>
      <c r="EC52">
        <f t="shared" ca="1" si="155"/>
        <v>294.16970652422998</v>
      </c>
      <c r="ED52">
        <f t="shared" ca="1" si="155"/>
        <v>323.68009246776393</v>
      </c>
      <c r="EE52">
        <f t="shared" ca="1" si="155"/>
        <v>216.47841012016752</v>
      </c>
      <c r="EF52">
        <f t="shared" ca="1" si="155"/>
        <v>389.18150435664796</v>
      </c>
      <c r="EG52">
        <f t="shared" ca="1" si="155"/>
        <v>156.0921468942845</v>
      </c>
      <c r="EH52">
        <f t="shared" ca="1" si="155"/>
        <v>206.12695687659152</v>
      </c>
      <c r="EI52">
        <f t="shared" ca="1" si="155"/>
        <v>371.18623555806766</v>
      </c>
      <c r="EJ52">
        <f t="shared" ca="1" si="155"/>
        <v>474.82772175181697</v>
      </c>
      <c r="EK52">
        <f t="shared" ca="1" si="155"/>
        <v>333.98195893250949</v>
      </c>
      <c r="EL52">
        <f t="shared" ca="1" si="155"/>
        <v>305.34799440028166</v>
      </c>
      <c r="EM52">
        <f t="shared" ca="1" si="155"/>
        <v>325.93519575110867</v>
      </c>
      <c r="EN52">
        <f t="shared" ca="1" si="155"/>
        <v>259.90550398987585</v>
      </c>
      <c r="EO52">
        <f t="shared" ca="1" si="155"/>
        <v>471.12225146744288</v>
      </c>
      <c r="EP52">
        <f t="shared" ca="1" si="152"/>
        <v>336.14377136907888</v>
      </c>
      <c r="EQ52">
        <f t="shared" ca="1" si="152"/>
        <v>474.48761935970737</v>
      </c>
      <c r="ER52">
        <f t="shared" ca="1" si="152"/>
        <v>171.68786114987333</v>
      </c>
      <c r="ES52">
        <f t="shared" ca="1" si="152"/>
        <v>368.34530120088499</v>
      </c>
      <c r="ET52">
        <f t="shared" ca="1" si="126"/>
        <v>248.55911186621697</v>
      </c>
      <c r="EU52">
        <f t="shared" ca="1" si="126"/>
        <v>261.69794288307014</v>
      </c>
      <c r="EV52">
        <f t="shared" ca="1" si="126"/>
        <v>411.45262478092434</v>
      </c>
      <c r="EW52">
        <f t="shared" ca="1" si="126"/>
        <v>166.69916478693423</v>
      </c>
      <c r="EX52">
        <f t="shared" ca="1" si="126"/>
        <v>222.29319421586519</v>
      </c>
      <c r="EY52">
        <f t="shared" ca="1" si="126"/>
        <v>502.64959603738703</v>
      </c>
      <c r="EZ52">
        <f t="shared" ca="1" si="126"/>
        <v>307.97040098128622</v>
      </c>
      <c r="FA52">
        <f t="shared" ca="1" si="126"/>
        <v>69.11173668883913</v>
      </c>
      <c r="FB52">
        <f t="shared" ca="1" si="126"/>
        <v>440.00771676747672</v>
      </c>
      <c r="FC52">
        <f t="shared" ca="1" si="126"/>
        <v>240.64802456591667</v>
      </c>
      <c r="FD52">
        <f t="shared" ca="1" si="126"/>
        <v>457.60911311059374</v>
      </c>
      <c r="FE52">
        <f t="shared" ca="1" si="126"/>
        <v>345.21131074671268</v>
      </c>
      <c r="FF52">
        <f t="shared" ca="1" si="114"/>
        <v>320.11805297214011</v>
      </c>
      <c r="FG52">
        <f t="shared" ca="1" si="114"/>
        <v>240.02345138299799</v>
      </c>
      <c r="FH52">
        <f t="shared" ca="1" si="109"/>
        <v>408.42299005691632</v>
      </c>
      <c r="FI52">
        <f t="shared" ca="1" si="109"/>
        <v>370.01677571072207</v>
      </c>
      <c r="FJ52">
        <f t="shared" ca="1" si="109"/>
        <v>322.65045583993896</v>
      </c>
      <c r="FK52">
        <f t="shared" ca="1" si="109"/>
        <v>314.99652018131087</v>
      </c>
      <c r="FL52">
        <f t="shared" ca="1" si="109"/>
        <v>179.06420486910014</v>
      </c>
      <c r="FM52">
        <f t="shared" ca="1" si="109"/>
        <v>452.84725216727884</v>
      </c>
      <c r="FN52">
        <f t="shared" ca="1" si="109"/>
        <v>168.99482504002097</v>
      </c>
      <c r="FO52">
        <f t="shared" ca="1" si="109"/>
        <v>244.9768222663885</v>
      </c>
      <c r="FP52">
        <f t="shared" ca="1" si="109"/>
        <v>95.161311553918182</v>
      </c>
      <c r="FQ52">
        <f t="shared" ca="1" si="109"/>
        <v>295.20567458769125</v>
      </c>
      <c r="FR52">
        <f t="shared" ref="FR52:GO52" ca="1" si="166">_xlfn.NORM.INV(RAND(),300,100)</f>
        <v>309.31207152590707</v>
      </c>
      <c r="FS52">
        <f t="shared" ca="1" si="166"/>
        <v>277.76856378718276</v>
      </c>
      <c r="FT52">
        <f t="shared" ca="1" si="166"/>
        <v>363.51062538529249</v>
      </c>
      <c r="FU52">
        <f t="shared" ca="1" si="166"/>
        <v>386.21698464892262</v>
      </c>
      <c r="FV52">
        <f t="shared" ca="1" si="166"/>
        <v>199.98399471096388</v>
      </c>
      <c r="FW52">
        <f t="shared" ca="1" si="166"/>
        <v>290.51305858820683</v>
      </c>
      <c r="FX52">
        <f t="shared" ca="1" si="166"/>
        <v>224.92873716606755</v>
      </c>
      <c r="FY52">
        <f t="shared" ca="1" si="166"/>
        <v>322.50196241371606</v>
      </c>
      <c r="FZ52">
        <f t="shared" ca="1" si="166"/>
        <v>149.57372550109756</v>
      </c>
      <c r="GA52">
        <f t="shared" ca="1" si="166"/>
        <v>363.48490576732746</v>
      </c>
      <c r="GB52">
        <f t="shared" ca="1" si="166"/>
        <v>174.84767493040459</v>
      </c>
      <c r="GC52">
        <f t="shared" ca="1" si="166"/>
        <v>236.40800989361801</v>
      </c>
      <c r="GD52">
        <f t="shared" ca="1" si="166"/>
        <v>376.78337661324161</v>
      </c>
      <c r="GE52">
        <f t="shared" ca="1" si="166"/>
        <v>329.54491619187525</v>
      </c>
      <c r="GF52">
        <f t="shared" ca="1" si="166"/>
        <v>474.71382878247471</v>
      </c>
      <c r="GG52">
        <f t="shared" ca="1" si="166"/>
        <v>315.47875617150083</v>
      </c>
      <c r="GH52">
        <f t="shared" ca="1" si="166"/>
        <v>481.97879828676366</v>
      </c>
      <c r="GI52">
        <f t="shared" ca="1" si="166"/>
        <v>348.1271532985952</v>
      </c>
      <c r="GJ52">
        <f t="shared" ca="1" si="166"/>
        <v>280.73856213912552</v>
      </c>
      <c r="GK52">
        <f t="shared" ca="1" si="166"/>
        <v>361.78493875894316</v>
      </c>
      <c r="GL52">
        <f t="shared" ca="1" si="166"/>
        <v>543.98259493668729</v>
      </c>
      <c r="GM52">
        <f t="shared" ca="1" si="166"/>
        <v>357.44343111082401</v>
      </c>
      <c r="GN52">
        <f t="shared" ca="1" si="166"/>
        <v>316.47188998724812</v>
      </c>
      <c r="GO52">
        <f t="shared" ca="1" si="166"/>
        <v>305.04027579437047</v>
      </c>
      <c r="GP52">
        <f t="shared" ca="1" si="139"/>
        <v>259.42773779958537</v>
      </c>
      <c r="GQ52">
        <f t="shared" ca="1" si="139"/>
        <v>291.62042464483926</v>
      </c>
      <c r="GR52">
        <f t="shared" ca="1" si="139"/>
        <v>250.56421614352163</v>
      </c>
      <c r="GS52">
        <f t="shared" ca="1" si="139"/>
        <v>260.37218612314416</v>
      </c>
      <c r="GT52">
        <f t="shared" ca="1" si="139"/>
        <v>318.1894141517231</v>
      </c>
      <c r="GU52">
        <f t="shared" ca="1" si="139"/>
        <v>272.77613503544586</v>
      </c>
      <c r="GV52">
        <f t="shared" ca="1" si="139"/>
        <v>289.09023221159526</v>
      </c>
      <c r="GW52">
        <f t="shared" ca="1" si="139"/>
        <v>267.59106143585564</v>
      </c>
      <c r="GX52">
        <f t="shared" ca="1" si="139"/>
        <v>320.66537126884259</v>
      </c>
      <c r="GY52">
        <f t="shared" ca="1" si="139"/>
        <v>271.36983790713907</v>
      </c>
      <c r="GZ52">
        <f t="shared" ca="1" si="139"/>
        <v>262.91476439101388</v>
      </c>
      <c r="HA52">
        <f t="shared" ca="1" si="139"/>
        <v>319.51567523068104</v>
      </c>
      <c r="HB52">
        <f t="shared" ca="1" si="139"/>
        <v>349.59037720643767</v>
      </c>
      <c r="HC52">
        <f t="shared" ca="1" si="139"/>
        <v>206.86841603079202</v>
      </c>
      <c r="HD52">
        <f t="shared" ca="1" si="139"/>
        <v>324.65678488765479</v>
      </c>
      <c r="HE52">
        <f t="shared" ca="1" si="139"/>
        <v>237.77156282565613</v>
      </c>
      <c r="HF52">
        <f t="shared" ca="1" si="127"/>
        <v>308.78075508215881</v>
      </c>
      <c r="HG52">
        <f t="shared" ca="1" si="127"/>
        <v>325.03982148307858</v>
      </c>
      <c r="HH52">
        <f t="shared" ca="1" si="127"/>
        <v>262.97237249212532</v>
      </c>
      <c r="HI52">
        <f t="shared" ca="1" si="127"/>
        <v>291.24968004364149</v>
      </c>
      <c r="HJ52">
        <f t="shared" ca="1" si="127"/>
        <v>265.27776085779612</v>
      </c>
      <c r="HK52">
        <f t="shared" ca="1" si="127"/>
        <v>256.31440788258658</v>
      </c>
      <c r="HL52">
        <f t="shared" ca="1" si="127"/>
        <v>340.29111202558499</v>
      </c>
      <c r="HM52">
        <f t="shared" ca="1" si="127"/>
        <v>283.7007949463312</v>
      </c>
      <c r="HN52">
        <f t="shared" ca="1" si="127"/>
        <v>280.85328319182616</v>
      </c>
      <c r="HO52">
        <f t="shared" ca="1" si="127"/>
        <v>277.81878903095384</v>
      </c>
      <c r="HP52">
        <f t="shared" ca="1" si="127"/>
        <v>253.68852345426296</v>
      </c>
      <c r="HQ52">
        <f t="shared" ca="1" si="127"/>
        <v>253.69870882278229</v>
      </c>
      <c r="HR52">
        <f t="shared" ca="1" si="127"/>
        <v>236.95731573783499</v>
      </c>
      <c r="HS52">
        <f t="shared" ca="1" si="127"/>
        <v>369.31191089167129</v>
      </c>
      <c r="HT52">
        <f t="shared" ca="1" si="127"/>
        <v>286.23233491473292</v>
      </c>
      <c r="HU52">
        <f t="shared" ca="1" si="156"/>
        <v>309.96829623971553</v>
      </c>
      <c r="HV52">
        <f t="shared" ca="1" si="156"/>
        <v>232.46129995105824</v>
      </c>
      <c r="HW52">
        <f t="shared" ca="1" si="156"/>
        <v>264.21186761171435</v>
      </c>
      <c r="HX52">
        <f t="shared" ca="1" si="156"/>
        <v>299.61889512651823</v>
      </c>
      <c r="HY52">
        <f t="shared" ca="1" si="156"/>
        <v>249.10782188278685</v>
      </c>
      <c r="HZ52">
        <f t="shared" ca="1" si="156"/>
        <v>236.71720437079784</v>
      </c>
      <c r="IA52">
        <f t="shared" ca="1" si="156"/>
        <v>359.71584692132444</v>
      </c>
      <c r="IB52">
        <f t="shared" ca="1" si="156"/>
        <v>287.00122821004788</v>
      </c>
      <c r="IC52">
        <f t="shared" ca="1" si="156"/>
        <v>328.36564378527021</v>
      </c>
      <c r="ID52">
        <f t="shared" ca="1" si="156"/>
        <v>307.10922095036028</v>
      </c>
      <c r="IE52">
        <f t="shared" ca="1" si="156"/>
        <v>265.1627902983916</v>
      </c>
      <c r="IF52">
        <f t="shared" ca="1" si="156"/>
        <v>272.53621182324486</v>
      </c>
      <c r="IG52">
        <f t="shared" ca="1" si="156"/>
        <v>296.76457011392773</v>
      </c>
      <c r="IH52">
        <f t="shared" ca="1" si="156"/>
        <v>269.53269563751661</v>
      </c>
      <c r="II52">
        <f t="shared" ca="1" si="156"/>
        <v>300.48561670931161</v>
      </c>
      <c r="IJ52">
        <f t="shared" ca="1" si="156"/>
        <v>315.7678817421754</v>
      </c>
      <c r="IK52">
        <f t="shared" ca="1" si="153"/>
        <v>294.18538413391542</v>
      </c>
      <c r="IL52">
        <f t="shared" ca="1" si="153"/>
        <v>318.72105254924611</v>
      </c>
      <c r="IM52">
        <f t="shared" ca="1" si="153"/>
        <v>343.65261649440356</v>
      </c>
      <c r="IN52">
        <f t="shared" ca="1" si="153"/>
        <v>357.63503836436928</v>
      </c>
      <c r="IO52">
        <f t="shared" ca="1" si="128"/>
        <v>267.00293256350005</v>
      </c>
      <c r="IP52">
        <f t="shared" ca="1" si="128"/>
        <v>283.63841083420493</v>
      </c>
      <c r="IQ52">
        <f t="shared" ca="1" si="128"/>
        <v>223.04822446445388</v>
      </c>
      <c r="IR52">
        <f t="shared" ca="1" si="128"/>
        <v>360.3047806233526</v>
      </c>
      <c r="IS52">
        <f t="shared" ca="1" si="128"/>
        <v>237.17341789688328</v>
      </c>
      <c r="IT52">
        <f t="shared" ca="1" si="128"/>
        <v>314.66204723869691</v>
      </c>
      <c r="IU52">
        <f t="shared" ca="1" si="128"/>
        <v>282.7307475660765</v>
      </c>
      <c r="IV52">
        <f t="shared" ca="1" si="128"/>
        <v>352.2962367840679</v>
      </c>
      <c r="IW52">
        <f t="shared" ca="1" si="128"/>
        <v>363.75357805036242</v>
      </c>
      <c r="IX52">
        <f t="shared" ca="1" si="128"/>
        <v>321.07091640400114</v>
      </c>
      <c r="IY52">
        <f t="shared" ca="1" si="128"/>
        <v>261.01594860233837</v>
      </c>
      <c r="IZ52">
        <f t="shared" ca="1" si="128"/>
        <v>253.23345230294206</v>
      </c>
      <c r="JA52">
        <f t="shared" ca="1" si="115"/>
        <v>279.65223393029345</v>
      </c>
      <c r="JB52">
        <f t="shared" ca="1" si="115"/>
        <v>317.23189679118241</v>
      </c>
      <c r="JC52">
        <f t="shared" ca="1" si="115"/>
        <v>291.20087506080642</v>
      </c>
      <c r="JD52">
        <f t="shared" ca="1" si="115"/>
        <v>245.00765914956079</v>
      </c>
      <c r="JE52">
        <f t="shared" ca="1" si="115"/>
        <v>232.22572993466119</v>
      </c>
      <c r="JF52">
        <f t="shared" ca="1" si="115"/>
        <v>212.72327593713192</v>
      </c>
      <c r="JG52">
        <f t="shared" ca="1" si="115"/>
        <v>276.26005032955823</v>
      </c>
      <c r="JH52">
        <f t="shared" ca="1" si="115"/>
        <v>294.03312500898943</v>
      </c>
      <c r="JI52">
        <f t="shared" ca="1" si="115"/>
        <v>311.41941157938197</v>
      </c>
      <c r="JJ52">
        <f t="shared" ca="1" si="115"/>
        <v>308.80915271141686</v>
      </c>
      <c r="JK52">
        <f t="shared" ca="1" si="115"/>
        <v>319.72589541745015</v>
      </c>
      <c r="JL52">
        <f t="shared" ca="1" si="115"/>
        <v>269.32420001971843</v>
      </c>
      <c r="JM52">
        <f t="shared" ca="1" si="115"/>
        <v>335.38361043501885</v>
      </c>
      <c r="JN52">
        <f t="shared" ca="1" si="115"/>
        <v>283.00611085508405</v>
      </c>
      <c r="JO52">
        <f t="shared" ca="1" si="115"/>
        <v>291.73541680535237</v>
      </c>
      <c r="JP52">
        <f t="shared" ca="1" si="149"/>
        <v>306.72520628482681</v>
      </c>
      <c r="JQ52">
        <f t="shared" ca="1" si="149"/>
        <v>285.99794792938263</v>
      </c>
      <c r="JR52">
        <f t="shared" ca="1" si="149"/>
        <v>365.76834313529918</v>
      </c>
      <c r="JS52">
        <f t="shared" ca="1" si="149"/>
        <v>347.07786033791211</v>
      </c>
      <c r="JT52">
        <f t="shared" ca="1" si="149"/>
        <v>308.9588399303853</v>
      </c>
      <c r="JU52">
        <f t="shared" ca="1" si="165"/>
        <v>302.74625712571543</v>
      </c>
      <c r="JV52">
        <f t="shared" ca="1" si="165"/>
        <v>290.66914365528953</v>
      </c>
      <c r="JW52">
        <f t="shared" ca="1" si="165"/>
        <v>243.49394123048222</v>
      </c>
      <c r="JX52">
        <f t="shared" ca="1" si="165"/>
        <v>233.55696622083389</v>
      </c>
      <c r="JY52">
        <f t="shared" ca="1" si="165"/>
        <v>253.1116382852062</v>
      </c>
      <c r="JZ52">
        <f t="shared" ca="1" si="165"/>
        <v>269.30944532075443</v>
      </c>
      <c r="KA52">
        <f t="shared" ca="1" si="165"/>
        <v>305.67454383800413</v>
      </c>
      <c r="KB52">
        <f t="shared" ca="1" si="165"/>
        <v>260.71567112664081</v>
      </c>
      <c r="KC52">
        <f t="shared" ca="1" si="165"/>
        <v>305.11610879741164</v>
      </c>
      <c r="KD52">
        <f t="shared" ca="1" si="165"/>
        <v>239.07064158781449</v>
      </c>
      <c r="KE52">
        <f t="shared" ca="1" si="165"/>
        <v>309.37908348810271</v>
      </c>
      <c r="KF52">
        <f t="shared" ca="1" si="165"/>
        <v>304.06990589312875</v>
      </c>
      <c r="KG52">
        <f t="shared" ca="1" si="165"/>
        <v>252.83556456578322</v>
      </c>
      <c r="KH52">
        <f t="shared" ca="1" si="165"/>
        <v>312.58138598368095</v>
      </c>
      <c r="KI52">
        <f t="shared" ca="1" si="165"/>
        <v>279.2236188459762</v>
      </c>
      <c r="KJ52">
        <f t="shared" ca="1" si="165"/>
        <v>329.62441225012753</v>
      </c>
      <c r="KK52">
        <f t="shared" ca="1" si="160"/>
        <v>287.05587407554026</v>
      </c>
      <c r="KL52">
        <f t="shared" ca="1" si="140"/>
        <v>219.19777532721261</v>
      </c>
      <c r="KM52">
        <f t="shared" ca="1" si="140"/>
        <v>289.1891997441935</v>
      </c>
      <c r="KN52">
        <f t="shared" ca="1" si="140"/>
        <v>310.78646898583213</v>
      </c>
      <c r="KO52">
        <f t="shared" ca="1" si="140"/>
        <v>350.41091597863664</v>
      </c>
      <c r="KP52">
        <f t="shared" ca="1" si="140"/>
        <v>276.7009845131218</v>
      </c>
      <c r="KQ52">
        <f t="shared" ca="1" si="140"/>
        <v>337.21329764906346</v>
      </c>
      <c r="KR52">
        <f t="shared" ca="1" si="140"/>
        <v>250.45055552862533</v>
      </c>
      <c r="KS52">
        <f t="shared" ca="1" si="140"/>
        <v>315.28637838663224</v>
      </c>
      <c r="KT52">
        <f t="shared" ca="1" si="140"/>
        <v>333.82612523089051</v>
      </c>
      <c r="KU52">
        <f t="shared" ca="1" si="129"/>
        <v>296.81906096182809</v>
      </c>
      <c r="KV52">
        <f t="shared" ca="1" si="129"/>
        <v>274.58932503966872</v>
      </c>
      <c r="KW52">
        <f t="shared" ca="1" si="129"/>
        <v>342.21514330349993</v>
      </c>
      <c r="KX52">
        <f t="shared" ca="1" si="129"/>
        <v>295.15853562440026</v>
      </c>
      <c r="KY52">
        <f t="shared" ca="1" si="129"/>
        <v>337.87062309220789</v>
      </c>
      <c r="KZ52">
        <f t="shared" ca="1" si="129"/>
        <v>283.887557619684</v>
      </c>
      <c r="LA52">
        <f t="shared" ca="1" si="129"/>
        <v>316.96574955676641</v>
      </c>
      <c r="LB52">
        <f t="shared" ca="1" si="129"/>
        <v>305.6044506205497</v>
      </c>
      <c r="LC52">
        <f t="shared" ca="1" si="129"/>
        <v>305.44449472189814</v>
      </c>
      <c r="LD52">
        <f t="shared" ca="1" si="129"/>
        <v>267.29234980702341</v>
      </c>
      <c r="LE52">
        <f t="shared" ca="1" si="129"/>
        <v>258.32840715148865</v>
      </c>
      <c r="LF52">
        <f t="shared" ca="1" si="129"/>
        <v>309.06503831129857</v>
      </c>
      <c r="LG52">
        <f t="shared" ca="1" si="129"/>
        <v>256.48896498349052</v>
      </c>
      <c r="LH52">
        <f t="shared" ca="1" si="129"/>
        <v>288.46531466986414</v>
      </c>
      <c r="LI52">
        <f t="shared" ca="1" si="129"/>
        <v>364.8745906578111</v>
      </c>
      <c r="LJ52">
        <f t="shared" ca="1" si="116"/>
        <v>292.05733243605488</v>
      </c>
      <c r="LK52">
        <f t="shared" ca="1" si="116"/>
        <v>251.75240307975793</v>
      </c>
      <c r="LL52">
        <f t="shared" ca="1" si="89"/>
        <v>326.19708494650899</v>
      </c>
      <c r="LM52">
        <f t="shared" ca="1" si="150"/>
        <v>312.16577600167</v>
      </c>
      <c r="LN52">
        <f t="shared" ca="1" si="150"/>
        <v>283.37256483316611</v>
      </c>
      <c r="LO52">
        <f t="shared" ca="1" si="150"/>
        <v>312.86562596140493</v>
      </c>
      <c r="LP52">
        <f t="shared" ca="1" si="150"/>
        <v>279.63393122585552</v>
      </c>
      <c r="LQ52">
        <f t="shared" ca="1" si="150"/>
        <v>312.05331691800649</v>
      </c>
      <c r="LR52">
        <f t="shared" ca="1" si="150"/>
        <v>287.16470780256816</v>
      </c>
      <c r="LS52">
        <f t="shared" ca="1" si="150"/>
        <v>282.59013032696942</v>
      </c>
      <c r="LT52">
        <f t="shared" ca="1" si="150"/>
        <v>294.20394170621114</v>
      </c>
      <c r="LU52">
        <f t="shared" ca="1" si="150"/>
        <v>334.05645262446041</v>
      </c>
      <c r="LV52">
        <f t="shared" ca="1" si="150"/>
        <v>314.10634329715714</v>
      </c>
      <c r="LW52">
        <f t="shared" ca="1" si="150"/>
        <v>258.71925018706145</v>
      </c>
      <c r="LX52">
        <f t="shared" ca="1" si="150"/>
        <v>296.5195407604956</v>
      </c>
      <c r="LY52">
        <f t="shared" ca="1" si="150"/>
        <v>302.86725795538797</v>
      </c>
      <c r="LZ52">
        <f t="shared" ca="1" si="150"/>
        <v>277.29824439680414</v>
      </c>
      <c r="MA52">
        <f t="shared" ca="1" si="150"/>
        <v>263.86783383944322</v>
      </c>
      <c r="MB52">
        <f t="shared" ca="1" si="150"/>
        <v>293.39561424814582</v>
      </c>
      <c r="MC52">
        <f t="shared" ca="1" si="141"/>
        <v>303.58843504004381</v>
      </c>
      <c r="MD52">
        <f t="shared" ca="1" si="141"/>
        <v>335.67065790627555</v>
      </c>
      <c r="ME52">
        <f t="shared" ca="1" si="141"/>
        <v>330.98832543973123</v>
      </c>
      <c r="MF52">
        <f t="shared" ca="1" si="141"/>
        <v>282.10371726858318</v>
      </c>
      <c r="MG52">
        <f t="shared" ca="1" si="141"/>
        <v>300.92744251925819</v>
      </c>
      <c r="MH52">
        <f t="shared" ca="1" si="141"/>
        <v>329.87828359023342</v>
      </c>
      <c r="MI52">
        <f t="shared" ca="1" si="141"/>
        <v>338.49128079095192</v>
      </c>
      <c r="MJ52">
        <f t="shared" ca="1" si="141"/>
        <v>283.40101723297886</v>
      </c>
      <c r="MK52">
        <f t="shared" ca="1" si="141"/>
        <v>231.19043250891821</v>
      </c>
      <c r="ML52">
        <f t="shared" ca="1" si="141"/>
        <v>305.77248642554127</v>
      </c>
      <c r="MM52">
        <f t="shared" ca="1" si="141"/>
        <v>350.49092505405861</v>
      </c>
      <c r="MN52">
        <f t="shared" ca="1" si="141"/>
        <v>323.68812729439645</v>
      </c>
      <c r="MO52">
        <f t="shared" ca="1" si="130"/>
        <v>273.51160468537205</v>
      </c>
      <c r="MP52">
        <f t="shared" ca="1" si="130"/>
        <v>331.87492148103377</v>
      </c>
      <c r="MQ52">
        <f t="shared" ca="1" si="130"/>
        <v>228.38495272411728</v>
      </c>
      <c r="MR52">
        <f t="shared" ca="1" si="117"/>
        <v>311.91042157038385</v>
      </c>
      <c r="MS52">
        <f t="shared" ca="1" si="117"/>
        <v>270.09095150920291</v>
      </c>
      <c r="MT52">
        <f t="shared" ca="1" si="117"/>
        <v>295.53027017763475</v>
      </c>
      <c r="MU52">
        <f t="shared" ca="1" si="117"/>
        <v>277.93047693865032</v>
      </c>
      <c r="MV52">
        <f t="shared" ca="1" si="117"/>
        <v>325.21840588842082</v>
      </c>
      <c r="MW52">
        <f t="shared" ca="1" si="117"/>
        <v>223.55352471651901</v>
      </c>
      <c r="MX52">
        <f t="shared" ca="1" si="117"/>
        <v>295.41226455282151</v>
      </c>
      <c r="MY52">
        <f t="shared" ca="1" si="117"/>
        <v>335.48026585160011</v>
      </c>
      <c r="MZ52">
        <f t="shared" ca="1" si="117"/>
        <v>265.36419872357442</v>
      </c>
      <c r="NA52">
        <f t="shared" ca="1" si="117"/>
        <v>301.68149314695688</v>
      </c>
      <c r="NB52">
        <f t="shared" ca="1" si="117"/>
        <v>348.61170264536668</v>
      </c>
      <c r="NC52">
        <f t="shared" ca="1" si="117"/>
        <v>375.03871817185916</v>
      </c>
      <c r="ND52">
        <f t="shared" ca="1" si="117"/>
        <v>313.15692935942366</v>
      </c>
      <c r="NE52">
        <f t="shared" ca="1" si="117"/>
        <v>244.67851216659821</v>
      </c>
      <c r="NF52">
        <f t="shared" ca="1" si="117"/>
        <v>304.24945882922219</v>
      </c>
      <c r="NG52">
        <f t="shared" ca="1" si="90"/>
        <v>325.89989631237205</v>
      </c>
      <c r="NH52">
        <f t="shared" ca="1" si="90"/>
        <v>283.07015898926363</v>
      </c>
      <c r="NI52">
        <f t="shared" ca="1" si="142"/>
        <v>294.78735712659744</v>
      </c>
      <c r="NJ52">
        <f t="shared" ca="1" si="142"/>
        <v>377.44293881935153</v>
      </c>
      <c r="NK52">
        <f t="shared" ca="1" si="142"/>
        <v>338.30811661571261</v>
      </c>
      <c r="NL52">
        <f t="shared" ca="1" si="142"/>
        <v>327.31418071320587</v>
      </c>
      <c r="NM52">
        <f t="shared" ca="1" si="142"/>
        <v>334.592775266263</v>
      </c>
      <c r="NN52">
        <f t="shared" ca="1" si="142"/>
        <v>256.76246691804886</v>
      </c>
      <c r="NO52">
        <f t="shared" ca="1" si="142"/>
        <v>287.81979561637883</v>
      </c>
      <c r="NP52">
        <f t="shared" ca="1" si="142"/>
        <v>310.39131907620981</v>
      </c>
      <c r="NQ52">
        <f t="shared" ca="1" si="142"/>
        <v>350.11675621600875</v>
      </c>
      <c r="NR52">
        <f t="shared" ca="1" si="142"/>
        <v>267.42661257238763</v>
      </c>
      <c r="NS52">
        <f t="shared" ca="1" si="142"/>
        <v>297.83438870729714</v>
      </c>
      <c r="NT52">
        <f t="shared" ca="1" si="142"/>
        <v>268.79282600831391</v>
      </c>
      <c r="NU52">
        <f t="shared" ca="1" si="142"/>
        <v>265.3799170166717</v>
      </c>
      <c r="NV52">
        <f t="shared" ca="1" si="142"/>
        <v>249.74273518350842</v>
      </c>
      <c r="NW52">
        <f t="shared" ca="1" si="142"/>
        <v>305.46428175300412</v>
      </c>
      <c r="NX52">
        <f t="shared" ca="1" si="142"/>
        <v>286.96281749647193</v>
      </c>
      <c r="NY52">
        <f t="shared" ca="1" si="131"/>
        <v>313.43178214636413</v>
      </c>
      <c r="NZ52">
        <f t="shared" ca="1" si="131"/>
        <v>295.02996495286402</v>
      </c>
      <c r="OA52">
        <f t="shared" ca="1" si="131"/>
        <v>255.23405011617308</v>
      </c>
      <c r="OB52">
        <f t="shared" ca="1" si="131"/>
        <v>341.78711514266462</v>
      </c>
      <c r="OC52">
        <f t="shared" ca="1" si="131"/>
        <v>332.65267649006336</v>
      </c>
      <c r="OD52">
        <f t="shared" ca="1" si="131"/>
        <v>279.99579264111907</v>
      </c>
      <c r="OE52">
        <f t="shared" ca="1" si="131"/>
        <v>315.23798194705773</v>
      </c>
      <c r="OF52">
        <f t="shared" ca="1" si="131"/>
        <v>319.1944770737461</v>
      </c>
      <c r="OG52">
        <f t="shared" ca="1" si="131"/>
        <v>285.55259467395797</v>
      </c>
      <c r="OH52">
        <f t="shared" ca="1" si="131"/>
        <v>395.23680676849801</v>
      </c>
      <c r="OI52">
        <f t="shared" ca="1" si="131"/>
        <v>211.82421408841034</v>
      </c>
      <c r="OJ52">
        <f t="shared" ca="1" si="131"/>
        <v>307.54094081049317</v>
      </c>
      <c r="OK52">
        <f t="shared" ca="1" si="131"/>
        <v>298.55411446106166</v>
      </c>
      <c r="OL52">
        <f t="shared" ca="1" si="131"/>
        <v>290.44591957329675</v>
      </c>
      <c r="OM52">
        <f t="shared" ca="1" si="143"/>
        <v>301.73571833615193</v>
      </c>
      <c r="ON52">
        <f t="shared" ca="1" si="143"/>
        <v>259.04429798583101</v>
      </c>
      <c r="OO52">
        <f t="shared" ca="1" si="143"/>
        <v>286.44014429430564</v>
      </c>
      <c r="OP52">
        <f t="shared" ca="1" si="143"/>
        <v>251.06399356972119</v>
      </c>
      <c r="OQ52">
        <f t="shared" ca="1" si="143"/>
        <v>261.27050401417728</v>
      </c>
      <c r="OR52">
        <f t="shared" ca="1" si="143"/>
        <v>261.67169115505521</v>
      </c>
      <c r="OS52">
        <f t="shared" ca="1" si="143"/>
        <v>311.28606281992552</v>
      </c>
      <c r="OT52">
        <f t="shared" ca="1" si="161"/>
        <v>274.04500201553947</v>
      </c>
      <c r="OU52">
        <f t="shared" ca="1" si="161"/>
        <v>304.19373063871433</v>
      </c>
      <c r="OV52">
        <f t="shared" ca="1" si="161"/>
        <v>272.01896876967481</v>
      </c>
      <c r="OW52">
        <f t="shared" ca="1" si="161"/>
        <v>308.59330126299312</v>
      </c>
      <c r="OX52">
        <f t="shared" ca="1" si="161"/>
        <v>278.63468840962832</v>
      </c>
      <c r="OY52">
        <f t="shared" ca="1" si="161"/>
        <v>357.30953316695116</v>
      </c>
      <c r="OZ52">
        <f t="shared" ca="1" si="161"/>
        <v>218.86139442479822</v>
      </c>
      <c r="PA52">
        <f t="shared" ca="1" si="161"/>
        <v>364.92774841085372</v>
      </c>
      <c r="PB52">
        <f t="shared" ca="1" si="161"/>
        <v>276.42407326830499</v>
      </c>
      <c r="PC52">
        <f t="shared" ca="1" si="161"/>
        <v>319.56864612995793</v>
      </c>
      <c r="PD52">
        <f t="shared" ca="1" si="161"/>
        <v>277.42126510027163</v>
      </c>
      <c r="PE52">
        <f t="shared" ca="1" si="161"/>
        <v>289.97236286574969</v>
      </c>
      <c r="PF52">
        <f t="shared" ca="1" si="161"/>
        <v>291.84997865163984</v>
      </c>
      <c r="PG52">
        <f t="shared" ca="1" si="161"/>
        <v>336.02479234839814</v>
      </c>
      <c r="PH52">
        <f t="shared" ca="1" si="161"/>
        <v>317.41837730098877</v>
      </c>
      <c r="PI52">
        <f t="shared" ca="1" si="161"/>
        <v>346.26317366604536</v>
      </c>
      <c r="PJ52">
        <f t="shared" ca="1" si="157"/>
        <v>295.64970806200222</v>
      </c>
      <c r="PK52">
        <f t="shared" ca="1" si="157"/>
        <v>333.02652809914264</v>
      </c>
      <c r="PL52">
        <f t="shared" ca="1" si="157"/>
        <v>331.78323966259995</v>
      </c>
      <c r="PM52">
        <f t="shared" ca="1" si="157"/>
        <v>263.37540256383784</v>
      </c>
      <c r="PN52">
        <f t="shared" ca="1" si="157"/>
        <v>315.6067139709242</v>
      </c>
      <c r="PO52">
        <f t="shared" ca="1" si="157"/>
        <v>268.78079957293738</v>
      </c>
      <c r="PP52">
        <f t="shared" ca="1" si="157"/>
        <v>234.25507381989507</v>
      </c>
      <c r="PQ52">
        <f t="shared" ca="1" si="102"/>
        <v>316.0830678326152</v>
      </c>
      <c r="PR52">
        <f t="shared" ca="1" si="92"/>
        <v>288.3150588346133</v>
      </c>
      <c r="PS52">
        <f t="shared" ca="1" si="92"/>
        <v>266.29982398160269</v>
      </c>
      <c r="PT52">
        <f t="shared" ca="1" si="92"/>
        <v>340.36680410557403</v>
      </c>
      <c r="PU52">
        <f t="shared" ca="1" si="144"/>
        <v>292.37052791792888</v>
      </c>
      <c r="PV52">
        <f t="shared" ca="1" si="144"/>
        <v>309.72036327706508</v>
      </c>
      <c r="PW52">
        <f t="shared" ca="1" si="144"/>
        <v>330.26440276484283</v>
      </c>
      <c r="PX52">
        <f t="shared" ca="1" si="144"/>
        <v>259.44863686334992</v>
      </c>
      <c r="PY52">
        <f t="shared" ca="1" si="144"/>
        <v>264.81513959571782</v>
      </c>
      <c r="PZ52">
        <f t="shared" ca="1" si="144"/>
        <v>369.02161037039821</v>
      </c>
      <c r="QA52">
        <f t="shared" ca="1" si="144"/>
        <v>309.81997404796431</v>
      </c>
      <c r="QB52">
        <f t="shared" ca="1" si="144"/>
        <v>310.05527756598872</v>
      </c>
      <c r="QC52">
        <f t="shared" ca="1" si="144"/>
        <v>365.98106755614663</v>
      </c>
      <c r="QD52">
        <f t="shared" ca="1" si="144"/>
        <v>282.75507729734477</v>
      </c>
      <c r="QE52">
        <f t="shared" ca="1" si="144"/>
        <v>362.44037138121985</v>
      </c>
      <c r="QF52">
        <f t="shared" ca="1" si="144"/>
        <v>362.8693400355898</v>
      </c>
      <c r="QG52">
        <f t="shared" ca="1" si="144"/>
        <v>274.23733363724523</v>
      </c>
      <c r="QH52">
        <f t="shared" ca="1" si="144"/>
        <v>336.60412888551582</v>
      </c>
      <c r="QI52">
        <f t="shared" ca="1" si="144"/>
        <v>317.41542628418858</v>
      </c>
      <c r="QJ52">
        <f t="shared" ca="1" si="144"/>
        <v>335.59788255384848</v>
      </c>
      <c r="QK52">
        <f t="shared" ca="1" si="132"/>
        <v>318.90792652945549</v>
      </c>
      <c r="QL52">
        <f t="shared" ca="1" si="132"/>
        <v>291.31685000597872</v>
      </c>
      <c r="QM52">
        <f t="shared" ca="1" si="132"/>
        <v>201.97819300922148</v>
      </c>
      <c r="QN52">
        <f t="shared" ca="1" si="132"/>
        <v>274.39568727934892</v>
      </c>
      <c r="QO52">
        <f t="shared" ca="1" si="132"/>
        <v>281.6032405315766</v>
      </c>
      <c r="QP52">
        <f t="shared" ca="1" si="132"/>
        <v>346.93918120594822</v>
      </c>
      <c r="QQ52">
        <f t="shared" ca="1" si="132"/>
        <v>285.98373139062056</v>
      </c>
      <c r="QR52">
        <f t="shared" ca="1" si="132"/>
        <v>329.54624311821391</v>
      </c>
      <c r="QS52">
        <f t="shared" ca="1" si="132"/>
        <v>304.99073111532414</v>
      </c>
      <c r="QT52">
        <f t="shared" ca="1" si="132"/>
        <v>381.20032605863258</v>
      </c>
      <c r="QU52">
        <f t="shared" ca="1" si="132"/>
        <v>233.9064016878902</v>
      </c>
      <c r="QV52">
        <f t="shared" ca="1" si="132"/>
        <v>262.28922879127134</v>
      </c>
      <c r="QW52">
        <f t="shared" ca="1" si="132"/>
        <v>338.35224850487981</v>
      </c>
      <c r="QX52">
        <f t="shared" ca="1" si="132"/>
        <v>304.7467678862912</v>
      </c>
      <c r="QY52">
        <f t="shared" ca="1" si="145"/>
        <v>335.34012162245403</v>
      </c>
      <c r="QZ52">
        <f t="shared" ca="1" si="145"/>
        <v>276.46888238861635</v>
      </c>
      <c r="RA52">
        <f t="shared" ca="1" si="145"/>
        <v>341.33833506540032</v>
      </c>
      <c r="RB52">
        <f t="shared" ca="1" si="145"/>
        <v>345.25633564882139</v>
      </c>
      <c r="RC52">
        <f t="shared" ca="1" si="145"/>
        <v>312.37444929563316</v>
      </c>
      <c r="RD52">
        <f t="shared" ca="1" si="145"/>
        <v>356.98134895708802</v>
      </c>
      <c r="RE52">
        <f t="shared" ca="1" si="145"/>
        <v>256.29432560827763</v>
      </c>
      <c r="RF52">
        <f t="shared" ca="1" si="162"/>
        <v>309.81787758820275</v>
      </c>
      <c r="RG52">
        <f t="shared" ca="1" si="162"/>
        <v>325.72245718807744</v>
      </c>
      <c r="RH52">
        <f t="shared" ca="1" si="162"/>
        <v>289.98477910466033</v>
      </c>
      <c r="RI52">
        <f t="shared" ca="1" si="162"/>
        <v>286.24183672589038</v>
      </c>
      <c r="RJ52">
        <f t="shared" ca="1" si="162"/>
        <v>320.3592403434352</v>
      </c>
      <c r="RK52">
        <f t="shared" ca="1" si="162"/>
        <v>281.16150608191913</v>
      </c>
      <c r="RL52">
        <f t="shared" ca="1" si="162"/>
        <v>267.04543100703808</v>
      </c>
      <c r="RM52">
        <f t="shared" ca="1" si="162"/>
        <v>326.14594460136146</v>
      </c>
      <c r="RN52">
        <f t="shared" ca="1" si="162"/>
        <v>309.61163971901505</v>
      </c>
      <c r="RO52">
        <f t="shared" ca="1" si="162"/>
        <v>322.33016582699406</v>
      </c>
      <c r="RP52">
        <f t="shared" ca="1" si="162"/>
        <v>364.62437585209739</v>
      </c>
      <c r="RQ52">
        <f t="shared" ca="1" si="162"/>
        <v>338.38249455542666</v>
      </c>
      <c r="RR52">
        <f t="shared" ca="1" si="162"/>
        <v>295.02128545734018</v>
      </c>
      <c r="RS52">
        <f t="shared" ca="1" si="162"/>
        <v>385.50042621052154</v>
      </c>
      <c r="RT52">
        <f t="shared" ca="1" si="162"/>
        <v>317.82466472225946</v>
      </c>
      <c r="RU52">
        <f t="shared" ca="1" si="162"/>
        <v>277.32913005427804</v>
      </c>
      <c r="RV52">
        <f t="shared" ca="1" si="158"/>
        <v>231.18445261439416</v>
      </c>
      <c r="RW52">
        <f t="shared" ca="1" si="158"/>
        <v>379.36323109914315</v>
      </c>
      <c r="RX52">
        <f t="shared" ca="1" si="158"/>
        <v>317.86909225708416</v>
      </c>
      <c r="RY52">
        <f t="shared" ca="1" si="158"/>
        <v>261.18809251525289</v>
      </c>
      <c r="RZ52">
        <f t="shared" ca="1" si="158"/>
        <v>304.29748171390395</v>
      </c>
      <c r="SA52">
        <f t="shared" ca="1" si="158"/>
        <v>234.70190033353032</v>
      </c>
      <c r="SB52">
        <f t="shared" ca="1" si="158"/>
        <v>280.08751556962955</v>
      </c>
      <c r="SC52">
        <f t="shared" ca="1" si="103"/>
        <v>271.75610104391825</v>
      </c>
      <c r="SD52">
        <f t="shared" ca="1" si="94"/>
        <v>254.39127615772165</v>
      </c>
      <c r="SE52">
        <f t="shared" ca="1" si="94"/>
        <v>279.14864849183124</v>
      </c>
      <c r="SF52">
        <f t="shared" ca="1" si="94"/>
        <v>265.40464232226844</v>
      </c>
      <c r="SG52">
        <f t="shared" ca="1" si="146"/>
        <v>341.00131424306403</v>
      </c>
      <c r="SH52">
        <f t="shared" ca="1" si="146"/>
        <v>335.18943400626716</v>
      </c>
      <c r="SI52">
        <f t="shared" ca="1" si="146"/>
        <v>302.29136707124241</v>
      </c>
      <c r="SJ52">
        <f t="shared" ca="1" si="146"/>
        <v>294.33039210932287</v>
      </c>
      <c r="SK52">
        <f t="shared" ca="1" si="146"/>
        <v>355.43080608992483</v>
      </c>
      <c r="SL52">
        <f t="shared" ca="1" si="146"/>
        <v>280.54173615460809</v>
      </c>
      <c r="SM52">
        <f t="shared" ca="1" si="146"/>
        <v>331.49919354958053</v>
      </c>
      <c r="SN52">
        <f t="shared" ca="1" si="146"/>
        <v>349.73133361851774</v>
      </c>
      <c r="SO52">
        <f t="shared" ca="1" si="146"/>
        <v>288.05632393416136</v>
      </c>
      <c r="SP52">
        <f t="shared" ca="1" si="146"/>
        <v>336.70889937573082</v>
      </c>
      <c r="SQ52">
        <f t="shared" ca="1" si="146"/>
        <v>242.94297273780825</v>
      </c>
      <c r="SR52">
        <f t="shared" ca="1" si="146"/>
        <v>268.44613346082156</v>
      </c>
      <c r="SS52">
        <f t="shared" ca="1" si="146"/>
        <v>327.54483470281207</v>
      </c>
      <c r="ST52">
        <f t="shared" ca="1" si="146"/>
        <v>315.13108447196731</v>
      </c>
      <c r="SU52">
        <f t="shared" ca="1" si="146"/>
        <v>356.79157796718044</v>
      </c>
      <c r="SV52">
        <f t="shared" ca="1" si="146"/>
        <v>337.37389370393481</v>
      </c>
      <c r="SW52">
        <f t="shared" ca="1" si="133"/>
        <v>279.08907566765862</v>
      </c>
      <c r="SX52">
        <f t="shared" ca="1" si="133"/>
        <v>346.53472811613273</v>
      </c>
      <c r="SY52">
        <f t="shared" ca="1" si="133"/>
        <v>294.38735953663473</v>
      </c>
      <c r="SZ52">
        <f t="shared" ca="1" si="133"/>
        <v>268.71584670806908</v>
      </c>
      <c r="TA52">
        <f t="shared" ca="1" si="133"/>
        <v>332.67756341893931</v>
      </c>
      <c r="TB52">
        <f t="shared" ca="1" si="133"/>
        <v>282.40821473577</v>
      </c>
      <c r="TC52">
        <f t="shared" ca="1" si="133"/>
        <v>299.10883275550572</v>
      </c>
      <c r="TD52">
        <f t="shared" ca="1" si="133"/>
        <v>329.48741339479261</v>
      </c>
      <c r="TE52">
        <f t="shared" ca="1" si="133"/>
        <v>292.71134661625194</v>
      </c>
      <c r="TF52">
        <f t="shared" ca="1" si="133"/>
        <v>305.55189710232702</v>
      </c>
      <c r="TG52">
        <f t="shared" ca="1" si="133"/>
        <v>308.52500927437097</v>
      </c>
      <c r="TH52">
        <f t="shared" ca="1" si="133"/>
        <v>322.52522977184628</v>
      </c>
      <c r="TI52">
        <f t="shared" ca="1" si="133"/>
        <v>324.26194378883548</v>
      </c>
      <c r="TJ52">
        <f t="shared" ca="1" si="133"/>
        <v>473.246685304621</v>
      </c>
      <c r="TK52">
        <f t="shared" ca="1" si="147"/>
        <v>300.27416440865738</v>
      </c>
      <c r="TL52">
        <f t="shared" ca="1" si="147"/>
        <v>356.22755795951252</v>
      </c>
      <c r="TM52">
        <f t="shared" ca="1" si="147"/>
        <v>312.72605837839103</v>
      </c>
      <c r="TN52">
        <f t="shared" ca="1" si="147"/>
        <v>272.29761083402337</v>
      </c>
      <c r="TO52">
        <f t="shared" ca="1" si="147"/>
        <v>241.65198734508147</v>
      </c>
      <c r="TP52">
        <f t="shared" ca="1" si="147"/>
        <v>244.06969128069099</v>
      </c>
      <c r="TQ52">
        <f t="shared" ca="1" si="147"/>
        <v>283.102307343392</v>
      </c>
      <c r="TR52">
        <f t="shared" ca="1" si="163"/>
        <v>297.57468290224477</v>
      </c>
      <c r="TS52">
        <f t="shared" ca="1" si="163"/>
        <v>246.67731493074098</v>
      </c>
      <c r="TT52">
        <f t="shared" ca="1" si="163"/>
        <v>277.67911912544156</v>
      </c>
      <c r="TU52">
        <f t="shared" ca="1" si="163"/>
        <v>381.1457269118759</v>
      </c>
      <c r="TV52">
        <f t="shared" ca="1" si="163"/>
        <v>357.24865314420816</v>
      </c>
      <c r="TW52">
        <f t="shared" ca="1" si="163"/>
        <v>316.59475403238622</v>
      </c>
      <c r="TX52">
        <f t="shared" ca="1" si="163"/>
        <v>291.34365741103846</v>
      </c>
      <c r="TY52">
        <f t="shared" ca="1" si="163"/>
        <v>227.74522687179982</v>
      </c>
      <c r="TZ52">
        <f t="shared" ca="1" si="163"/>
        <v>263.47451584419275</v>
      </c>
      <c r="UA52">
        <f t="shared" ca="1" si="163"/>
        <v>337.41435490596524</v>
      </c>
      <c r="UB52">
        <f t="shared" ca="1" si="163"/>
        <v>236.70221913272408</v>
      </c>
      <c r="UC52">
        <f t="shared" ca="1" si="163"/>
        <v>274.21019642418582</v>
      </c>
      <c r="UD52">
        <f t="shared" ca="1" si="163"/>
        <v>305.88960506354658</v>
      </c>
      <c r="UE52">
        <f t="shared" ca="1" si="163"/>
        <v>294.66737155890013</v>
      </c>
      <c r="UF52">
        <f t="shared" ca="1" si="163"/>
        <v>279.56301053209319</v>
      </c>
      <c r="UG52">
        <f t="shared" ca="1" si="163"/>
        <v>309.13270929729924</v>
      </c>
      <c r="UH52">
        <f t="shared" ca="1" si="159"/>
        <v>308.11299568297062</v>
      </c>
      <c r="UI52">
        <f t="shared" ca="1" si="159"/>
        <v>222.23391385418043</v>
      </c>
      <c r="UJ52">
        <f t="shared" ca="1" si="159"/>
        <v>299.25025097094721</v>
      </c>
      <c r="UK52">
        <f t="shared" ca="1" si="159"/>
        <v>278.61650065976846</v>
      </c>
      <c r="UL52">
        <f t="shared" ca="1" si="159"/>
        <v>310.8048896186408</v>
      </c>
      <c r="UM52">
        <f t="shared" ca="1" si="159"/>
        <v>286.62947865837384</v>
      </c>
      <c r="UN52">
        <f t="shared" ca="1" si="159"/>
        <v>279.83098348598031</v>
      </c>
      <c r="UO52">
        <f t="shared" ca="1" si="104"/>
        <v>316.42065890496445</v>
      </c>
      <c r="UP52">
        <f t="shared" ca="1" si="96"/>
        <v>338.88074656922373</v>
      </c>
      <c r="UQ52">
        <f t="shared" ca="1" si="96"/>
        <v>360.28478918255632</v>
      </c>
      <c r="UR52">
        <f t="shared" ca="1" si="96"/>
        <v>255.2243315329755</v>
      </c>
      <c r="US52">
        <f t="shared" ca="1" si="148"/>
        <v>367.21317055255838</v>
      </c>
      <c r="UT52">
        <f t="shared" ca="1" si="148"/>
        <v>333.2165837064876</v>
      </c>
      <c r="UU52">
        <f t="shared" ca="1" si="148"/>
        <v>355.30484992620814</v>
      </c>
      <c r="UV52">
        <f t="shared" ca="1" si="148"/>
        <v>297.15869215999857</v>
      </c>
      <c r="UW52">
        <f t="shared" ca="1" si="148"/>
        <v>205.81293333696249</v>
      </c>
      <c r="UX52">
        <f t="shared" ca="1" si="148"/>
        <v>270.86982278306414</v>
      </c>
      <c r="UY52">
        <f t="shared" ca="1" si="148"/>
        <v>254.91764500668762</v>
      </c>
      <c r="UZ52">
        <f t="shared" ca="1" si="148"/>
        <v>159.77627207142262</v>
      </c>
      <c r="VA52">
        <f t="shared" ca="1" si="148"/>
        <v>289.23902881857902</v>
      </c>
      <c r="VB52">
        <f t="shared" ca="1" si="148"/>
        <v>303.81014202644042</v>
      </c>
      <c r="VC52">
        <f t="shared" ca="1" si="148"/>
        <v>388.38236915782898</v>
      </c>
      <c r="VD52">
        <f t="shared" ca="1" si="148"/>
        <v>348.36956427880813</v>
      </c>
      <c r="VE52">
        <f t="shared" ca="1" si="148"/>
        <v>382.17982482953181</v>
      </c>
      <c r="VF52">
        <f t="shared" ca="1" si="148"/>
        <v>266.0733453089025</v>
      </c>
      <c r="VG52">
        <f t="shared" ca="1" si="148"/>
        <v>276.18594997177445</v>
      </c>
      <c r="VH52">
        <f t="shared" ca="1" si="148"/>
        <v>351.16834085405628</v>
      </c>
      <c r="VI52">
        <f t="shared" ca="1" si="134"/>
        <v>339.02727994343604</v>
      </c>
      <c r="VJ52">
        <f t="shared" ca="1" si="134"/>
        <v>343.88146287313856</v>
      </c>
      <c r="VK52">
        <f t="shared" ca="1" si="134"/>
        <v>333.36392134090704</v>
      </c>
      <c r="VL52">
        <f t="shared" ca="1" si="134"/>
        <v>315.39406819974261</v>
      </c>
      <c r="VM52">
        <f t="shared" ca="1" si="134"/>
        <v>326.11159897099697</v>
      </c>
      <c r="VN52">
        <f t="shared" ca="1" si="134"/>
        <v>309.03770022707647</v>
      </c>
      <c r="VO52">
        <f t="shared" ca="1" si="134"/>
        <v>259.85598550279457</v>
      </c>
      <c r="VP52">
        <f t="shared" ca="1" si="134"/>
        <v>323.09277328449781</v>
      </c>
      <c r="VQ52">
        <f t="shared" ca="1" si="134"/>
        <v>296.28757838328079</v>
      </c>
      <c r="VR52">
        <f t="shared" ca="1" si="134"/>
        <v>267.44312862420281</v>
      </c>
      <c r="VS52">
        <f t="shared" ca="1" si="134"/>
        <v>245.5774065100365</v>
      </c>
      <c r="VT52">
        <f t="shared" ca="1" si="134"/>
        <v>280.26009521389892</v>
      </c>
      <c r="VU52">
        <f t="shared" ca="1" si="134"/>
        <v>253.91286318786109</v>
      </c>
      <c r="VV52">
        <f t="shared" ca="1" si="134"/>
        <v>301.03442443304897</v>
      </c>
      <c r="VW52">
        <f t="shared" ca="1" si="135"/>
        <v>273.03251611379289</v>
      </c>
      <c r="VX52">
        <f t="shared" ca="1" si="135"/>
        <v>364.78893210312646</v>
      </c>
      <c r="VY52">
        <f t="shared" ca="1" si="135"/>
        <v>326.3434653628205</v>
      </c>
      <c r="VZ52">
        <f t="shared" ca="1" si="135"/>
        <v>249.17110977003398</v>
      </c>
      <c r="WA52">
        <f t="shared" ca="1" si="135"/>
        <v>274.58019170690187</v>
      </c>
      <c r="WB52">
        <f t="shared" ca="1" si="136"/>
        <v>268.38052550677077</v>
      </c>
      <c r="WC52">
        <f t="shared" ca="1" si="136"/>
        <v>271.20171151513171</v>
      </c>
      <c r="WD52">
        <f t="shared" ca="1" si="136"/>
        <v>311.41481755480481</v>
      </c>
      <c r="WE52">
        <f t="shared" ca="1" si="136"/>
        <v>308.8149635109886</v>
      </c>
      <c r="WF52">
        <f t="shared" ca="1" si="136"/>
        <v>301.49204649842608</v>
      </c>
      <c r="WG52">
        <f t="shared" ca="1" si="136"/>
        <v>321.21419672881837</v>
      </c>
      <c r="WH52">
        <f t="shared" ca="1" si="136"/>
        <v>276.41456950232867</v>
      </c>
      <c r="WI52">
        <f t="shared" ca="1" si="136"/>
        <v>336.3154608001314</v>
      </c>
      <c r="WJ52">
        <f t="shared" ca="1" si="136"/>
        <v>274.61915437178209</v>
      </c>
      <c r="WK52">
        <f t="shared" ca="1" si="136"/>
        <v>252.34629218295029</v>
      </c>
      <c r="WL52">
        <f t="shared" ca="1" si="136"/>
        <v>375.09005960302596</v>
      </c>
      <c r="WM52">
        <f t="shared" ca="1" si="136"/>
        <v>309.07228661423346</v>
      </c>
      <c r="WN52">
        <f t="shared" ca="1" si="136"/>
        <v>435.73426119415114</v>
      </c>
      <c r="WO52">
        <f t="shared" ca="1" si="136"/>
        <v>339.82025939243925</v>
      </c>
      <c r="WP52">
        <f t="shared" ca="1" si="136"/>
        <v>336.58681133851394</v>
      </c>
      <c r="WQ52">
        <f t="shared" ca="1" si="136"/>
        <v>303.67207503395122</v>
      </c>
      <c r="WR52">
        <f t="shared" ca="1" si="122"/>
        <v>285.12872527174829</v>
      </c>
      <c r="WS52">
        <f t="shared" ca="1" si="122"/>
        <v>295.54435275137621</v>
      </c>
      <c r="WT52">
        <f t="shared" ca="1" si="122"/>
        <v>339.4587307272696</v>
      </c>
      <c r="WU52">
        <f t="shared" ca="1" si="122"/>
        <v>337.52735302268326</v>
      </c>
      <c r="WV52">
        <f t="shared" ca="1" si="122"/>
        <v>262.40115384285127</v>
      </c>
      <c r="WW52">
        <f t="shared" ca="1" si="122"/>
        <v>280.90013317386007</v>
      </c>
      <c r="WX52">
        <f t="shared" ca="1" si="122"/>
        <v>324.42030819495562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christos savvidis</dc:creator>
  <cp:keywords/>
  <dc:description/>
  <cp:lastModifiedBy>Christos Savvidis</cp:lastModifiedBy>
  <cp:revision/>
  <dcterms:created xsi:type="dcterms:W3CDTF">2025-03-28T14:46:31Z</dcterms:created>
  <dcterms:modified xsi:type="dcterms:W3CDTF">2025-04-06T15:04:34Z</dcterms:modified>
  <cp:category/>
  <cp:contentStatus/>
</cp:coreProperties>
</file>