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cd77233a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ability" sheetId="1" r:id="R35e79bf89c57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-$#,##0.00"/>
    <x:numFmt numFmtId="201" formatCode="0%"/>
    <x:numFmt numFmtId="202" formatCode="dd/mm/yyyy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</x:fills>
  <x:borders count="6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  <x:bottom>
        <x:color rgb="A6806B"/>
      </x:bottom>
    </x:border>
    <x:border>
      <x:top>
        <x:color rgb="A6806B"/>
      </x:top>
      <x:bottom>
        <x:color rgb="A6806B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5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5" borderId="3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1" fontId="4" fillId="5" borderId="4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201" fontId="4" fillId="5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  <x:xf numFmtId="202" fontId="0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4522af2654067" /><Relationship Type="http://schemas.openxmlformats.org/officeDocument/2006/relationships/theme" Target="/xl/theme/theme1.xml" Id="R906260a7b43540b0" /><Relationship Type="http://schemas.openxmlformats.org/officeDocument/2006/relationships/sharedStrings" Target="/xl/sharedStrings.xml" Id="Rddb70e247f4746cd" /><Relationship Type="http://schemas.openxmlformats.org/officeDocument/2006/relationships/worksheet" Target="/xl/worksheets/sheet1.xml" Id="R35e79bf89c57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30" hidden="0" customWidth="1"/>
  </x:cols>
  <x:sheetData>
    <x:row r="1" ht="30" customHeight="1">
      <x:c r="A1" s="5" t="str">
        <x:v>PHASE 2 PRODUCT 7: MONEY GOAL ACCOUNTABILITY PLANNER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A weekly check-in sheet to turn financial goals into behaviours, tasks and review points.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Week</x:v>
      </x:c>
      <x:c r="B4" s="22" t="str">
        <x:v>Main Money Goal</x:v>
      </x:c>
      <x:c r="C4" s="22" t="str">
        <x:v>Target Amount</x:v>
      </x:c>
      <x:c r="D4" s="22" t="str">
        <x:v>Actual Saved/Paid</x:v>
      </x:c>
      <x:c r="E4" s="22" t="str">
        <x:v>Progress</x:v>
      </x:c>
      <x:c r="F4" s="22" t="str">
        <x:v>Top Habit</x:v>
      </x:c>
      <x:c r="G4" s="22" t="str">
        <x:v>Action 1</x:v>
      </x:c>
      <x:c r="H4" s="22" t="str">
        <x:v>Action 2</x:v>
      </x:c>
      <x:c r="I4" s="22" t="str">
        <x:v>Blocker</x:v>
      </x:c>
      <x:c r="J4" s="22" t="str">
        <x:v>Review Notes</x:v>
      </x:c>
    </x:row>
    <x:row r="5">
      <x:c r="A5" s="30" t="n">
        <x:v>1</x:v>
      </x:c>
      <x:c r="B5" s="34" t="str"/>
      <x:c r="C5" s="36"/>
      <x:c r="D5" s="36"/>
      <x:c r="E5" s="40" t="n">
        <x:f>IF(C5=0,0,D5/C5)</x:f>
        <x:v>0</x:v>
      </x:c>
      <x:c r="F5" s="34" t="str"/>
      <x:c r="G5" s="34" t="str"/>
      <x:c r="H5" s="34" t="str"/>
      <x:c r="I5" s="34" t="str"/>
      <x:c r="J5" s="34" t="str"/>
    </x:row>
    <x:row r="6">
      <x:c r="A6" s="30" t="n">
        <x:v>2</x:v>
      </x:c>
      <x:c r="B6" s="34" t="str"/>
      <x:c r="C6" s="36"/>
      <x:c r="D6" s="36"/>
      <x:c r="E6" s="40" t="n">
        <x:f>IF(C6=0,0,D6/C6)</x:f>
        <x:v>0</x:v>
      </x:c>
      <x:c r="F6" s="34" t="str"/>
      <x:c r="G6" s="34" t="str"/>
      <x:c r="H6" s="34" t="str"/>
      <x:c r="I6" s="34" t="str"/>
      <x:c r="J6" s="34" t="str"/>
    </x:row>
    <x:row r="7">
      <x:c r="A7" s="30" t="n">
        <x:v>3</x:v>
      </x:c>
      <x:c r="B7" s="34" t="str"/>
      <x:c r="C7" s="36"/>
      <x:c r="D7" s="36"/>
      <x:c r="E7" s="40" t="n">
        <x:f>IF(C7=0,0,D7/C7)</x:f>
        <x:v>0</x:v>
      </x:c>
      <x:c r="F7" s="34" t="str"/>
      <x:c r="G7" s="34" t="str"/>
      <x:c r="H7" s="34" t="str"/>
      <x:c r="I7" s="34" t="str"/>
      <x:c r="J7" s="34" t="str"/>
    </x:row>
    <x:row r="8">
      <x:c r="A8" s="30" t="n">
        <x:v>4</x:v>
      </x:c>
      <x:c r="B8" s="34" t="str"/>
      <x:c r="C8" s="36"/>
      <x:c r="D8" s="36"/>
      <x:c r="E8" s="40" t="n">
        <x:f>IF(C8=0,0,D8/C8)</x:f>
        <x:v>0</x:v>
      </x:c>
      <x:c r="F8" s="34" t="str"/>
      <x:c r="G8" s="34" t="str"/>
      <x:c r="H8" s="34" t="str"/>
      <x:c r="I8" s="34" t="str"/>
      <x:c r="J8" s="34" t="str"/>
    </x:row>
    <x:row r="9">
      <x:c r="A9" s="30" t="n">
        <x:v>5</x:v>
      </x:c>
      <x:c r="B9" s="34" t="str"/>
      <x:c r="C9" s="36"/>
      <x:c r="D9" s="36"/>
      <x:c r="E9" s="40" t="n">
        <x:f>IF(C9=0,0,D9/C9)</x:f>
        <x:v>0</x:v>
      </x:c>
      <x:c r="F9" s="34" t="str"/>
      <x:c r="G9" s="34" t="str"/>
      <x:c r="H9" s="34" t="str"/>
      <x:c r="I9" s="34" t="str"/>
      <x:c r="J9" s="34" t="str"/>
    </x:row>
    <x:row r="10">
      <x:c r="A10" s="30" t="n">
        <x:v>6</x:v>
      </x:c>
      <x:c r="B10" s="34" t="str"/>
      <x:c r="C10" s="36"/>
      <x:c r="D10" s="36"/>
      <x:c r="E10" s="40" t="n">
        <x:f>IF(C10=0,0,D10/C10)</x:f>
        <x:v>0</x:v>
      </x:c>
      <x:c r="F10" s="34" t="str"/>
      <x:c r="G10" s="34" t="str"/>
      <x:c r="H10" s="34" t="str"/>
      <x:c r="I10" s="34" t="str"/>
      <x:c r="J10" s="34" t="str"/>
    </x:row>
    <x:row r="11">
      <x:c r="A11" s="30" t="n">
        <x:v>7</x:v>
      </x:c>
      <x:c r="B11" s="34" t="str"/>
      <x:c r="C11" s="36"/>
      <x:c r="D11" s="36"/>
      <x:c r="E11" s="40" t="n">
        <x:f>IF(C11=0,0,D11/C11)</x:f>
        <x:v>0</x:v>
      </x:c>
      <x:c r="F11" s="34" t="str"/>
      <x:c r="G11" s="34" t="str"/>
      <x:c r="H11" s="34" t="str"/>
      <x:c r="I11" s="34" t="str"/>
      <x:c r="J11" s="34" t="str"/>
    </x:row>
    <x:row r="12">
      <x:c r="A12" s="30" t="n">
        <x:v>8</x:v>
      </x:c>
      <x:c r="B12" s="34" t="str"/>
      <x:c r="C12" s="36"/>
      <x:c r="D12" s="36"/>
      <x:c r="E12" s="40" t="n">
        <x:f>IF(C12=0,0,D12/C12)</x:f>
        <x:v>0</x:v>
      </x:c>
      <x:c r="F12" s="34" t="str"/>
      <x:c r="G12" s="34" t="str"/>
      <x:c r="H12" s="34" t="str"/>
      <x:c r="I12" s="34" t="str"/>
      <x:c r="J12" s="34" t="str"/>
    </x:row>
    <x:row r="13">
      <x:c r="A13" s="30" t="n">
        <x:v>9</x:v>
      </x:c>
      <x:c r="B13" s="34" t="str"/>
      <x:c r="C13" s="36"/>
      <x:c r="D13" s="36"/>
      <x:c r="E13" s="40" t="n">
        <x:f>IF(C13=0,0,D13/C13)</x:f>
        <x:v>0</x:v>
      </x:c>
      <x:c r="F13" s="34" t="str"/>
      <x:c r="G13" s="34" t="str"/>
      <x:c r="H13" s="34" t="str"/>
      <x:c r="I13" s="34" t="str"/>
      <x:c r="J13" s="34" t="str"/>
    </x:row>
    <x:row r="14">
      <x:c r="A14" s="30" t="n">
        <x:v>10</x:v>
      </x:c>
      <x:c r="B14" s="34" t="str"/>
      <x:c r="C14" s="36"/>
      <x:c r="D14" s="36"/>
      <x:c r="E14" s="40" t="n">
        <x:f>IF(C14=0,0,D14/C14)</x:f>
        <x:v>0</x:v>
      </x:c>
      <x:c r="F14" s="34" t="str"/>
      <x:c r="G14" s="34" t="str"/>
      <x:c r="H14" s="34" t="str"/>
      <x:c r="I14" s="34" t="str"/>
      <x:c r="J14" s="34" t="str"/>
    </x:row>
    <x:row r="15">
      <x:c r="A15" s="30" t="n">
        <x:v>11</x:v>
      </x:c>
      <x:c r="B15" s="34" t="str"/>
      <x:c r="C15" s="36"/>
      <x:c r="D15" s="36"/>
      <x:c r="E15" s="40" t="n">
        <x:f>IF(C15=0,0,D15/C15)</x:f>
        <x:v>0</x:v>
      </x:c>
      <x:c r="F15" s="34" t="str"/>
      <x:c r="G15" s="34" t="str"/>
      <x:c r="H15" s="34" t="str"/>
      <x:c r="I15" s="34" t="str"/>
      <x:c r="J15" s="34" t="str"/>
    </x:row>
    <x:row r="16">
      <x:c r="A16" s="30" t="n">
        <x:v>12</x:v>
      </x:c>
      <x:c r="B16" s="34" t="str"/>
      <x:c r="C16" s="36"/>
      <x:c r="D16" s="36"/>
      <x:c r="E16" s="40" t="n">
        <x:f>IF(C16=0,0,D16/C16)</x:f>
        <x:v>0</x:v>
      </x:c>
      <x:c r="F16" s="34" t="str"/>
      <x:c r="G16" s="34" t="str"/>
      <x:c r="H16" s="34" t="str"/>
      <x:c r="I16" s="34" t="str"/>
      <x:c r="J16" s="34" t="str"/>
    </x:row>
    <x:row r="17">
      <x:c r="C17" s="37"/>
      <x:c r="D17" s="37"/>
      <x:c r="E17" s="41"/>
    </x:row>
    <x:row r="18">
      <x:c r="A18" s="49" t="str">
        <x:v>12-WEEK SUMMARY</x:v>
      </x:c>
      <x:c r="B18" s="49" t="str"/>
      <x:c r="C18" s="50" t="n">
        <x:f>SUM(C5:C16)</x:f>
        <x:v>0</x:v>
      </x:c>
      <x:c r="D18" s="50" t="n">
        <x:f>SUM(D5:D16)</x:f>
        <x:v>0</x:v>
      </x:c>
      <x:c r="E18" s="51" t="n">
        <x:f>IF(C18=0,0,D18/C18)</x:f>
        <x:v>0</x:v>
      </x:c>
      <x:c r="F18" s="49" t="str"/>
      <x:c r="G18" s="49" t="str"/>
      <x:c r="H18" s="49" t="str"/>
      <x:c r="I18" s="49" t="str"/>
      <x:c r="J18" s="49" t="str"/>
    </x:row>
    <x:row r="20">
      <x:c r="A20" s="22" t="str">
        <x:v>Weekly Scorecard</x:v>
      </x:c>
      <x:c r="B20" s="22" t="str">
        <x:v>No Spend Days</x:v>
      </x:c>
      <x:c r="C20" s="22" t="str">
        <x:v>Budget Check Completed?</x:v>
      </x:c>
      <x:c r="D20" s="22" t="str">
        <x:v>Savings Transfer Completed?</x:v>
      </x:c>
      <x:c r="E20" s="22" t="str">
        <x:v>Bills Reviewed?</x:v>
      </x:c>
      <x:c r="F20" s="22" t="str">
        <x:v>Debt Payment Completed?</x:v>
      </x:c>
      <x:c r="G20" s="22" t="str">
        <x:v>Next Reward</x:v>
      </x:c>
      <x:c r="H20" s="22" t="str">
        <x:v>Accountability Partner</x:v>
      </x:c>
      <x:c r="I20" s="22" t="str">
        <x:v>Check-in Date</x:v>
      </x:c>
      <x:c r="J20" s="22" t="str">
        <x:v>Status</x:v>
      </x:c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64"/>
      <x:c r="J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64"/>
      <x:c r="J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64"/>
      <x:c r="J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64"/>
      <x:c r="J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64"/>
      <x:c r="J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64"/>
      <x:c r="J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64"/>
      <x:c r="J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64"/>
      <x:c r="J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64"/>
      <x:c r="J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64"/>
      <x:c r="J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64"/>
      <x:c r="J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64"/>
      <x:c r="J32" s="34"/>
    </x:row>
  </x:sheetData>
  <x:mergeCells>
    <x:mergeCell ref="A1:J1"/>
    <x:mergeCell ref="A2:J2"/>
  </x:mergeCells>
  <x:dataValidations count="1">
    <x:dataValidation type="list" sqref="J21:J32">
      <x:formula1>"Not Started,In Progress,Done,Needs Review"</x:formula1>
    </x:dataValidation>
  </x:dataValidations>
  <x:pageMargins left="0.7" right="0.7" top="0.75" bottom="0.75" header="0.3" footer="0.3"/>
</x:worksheet>
</file>