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a1f5b4b267a559d/Documents/UNMESSENGER INTERNSHIP/Data Cleaning With Excel/Assignment 3_Batch 1203/"/>
    </mc:Choice>
  </mc:AlternateContent>
  <xr:revisionPtr revIDLastSave="0" documentId="8_{4694F87E-56D2-431B-A261-9D0B36648133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<sst xmlns="http://schemas.openxmlformats.org/spreadsheetml/2006/main" count="264" uniqueCount="157">
  <si>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</si>
  <si>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</si>
  <si>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</si>
  <si>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</si>
  <si>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</si>
  <si>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</si>
  <si>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</si>
  <si>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</si>
  <si>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</si>
  <si>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</si>
  <si>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</si>
  <si>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</si>
  <si>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</si>
  <si>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</si>
  <si>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</si>
  <si>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</si>
  <si>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</si>
  <si>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</si>
  <si>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</si>
  <si>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</si>
  <si>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</si>
  <si>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</si>
  <si>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</si>
  <si>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</si>
  <si>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</si>
  <si>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</si>
  <si>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</si>
  <si>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</si>
  <si>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</si>
  <si>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</si>
  <si>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</si>
  <si>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</si>
  <si>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</si>
  <si>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</si>
  <si>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</si>
  <si>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</si>
  <si>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</si>
  <si>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</si>
  <si>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</si>
  <si>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</si>
  <si>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</si>
  <si>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</si>
  <si>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</si>
  <si>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</si>
  <si>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</si>
  <si>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</si>
  <si>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</si>
  <si>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</si>
  <si>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</si>
  <si>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</si>
  <si>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</si>
  <si>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</si>
  <si>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</si>
  <si>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</si>
  <si>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</si>
  <si>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</si>
  <si>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</si>
  <si>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</si>
  <si>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</si>
  <si>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</si>
  <si>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</si>
  <si>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</si>
  <si>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</si>
  <si>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</si>
  <si>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</si>
  <si>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</si>
  <si>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</si>
  <si>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</si>
  <si>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</si>
  <si>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</si>
  <si>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</si>
  <si>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</si>
  <si>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</si>
  <si>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</si>
  <si>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</si>
  <si>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</si>
  <si>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</si>
  <si>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</si>
  <si>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</si>
  <si>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</si>
  <si>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</si>
  <si>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</si>
  <si>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</si>
  <si>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</si>
  <si>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</si>
  <si>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</si>
  <si>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</si>
  <si>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</si>
  <si>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</si>
  <si>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</si>
  <si>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</si>
  <si>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</si>
  <si>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</si>
  <si>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</si>
  <si>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</si>
  <si>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</si>
  <si>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</si>
  <si>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</si>
  <si>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</si>
  <si>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</si>
  <si>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</si>
  <si>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</si>
  <si>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</si>
  <si>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</si>
  <si>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</si>
  <si>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</si>
  <si>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</si>
  <si>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</si>
  <si>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</si>
  <si>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</si>
  <si>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</si>
  <si>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</si>
  <si>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</si>
  <si>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</si>
  <si>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</si>
  <si>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</si>
  <si>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</si>
  <si>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</si>
  <si>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</si>
  <si>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</si>
  <si>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</si>
  <si>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</si>
  <si>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</si>
  <si>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</si>
  <si>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</si>
  <si>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</si>
  <si>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</si>
  <si>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</si>
  <si>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</si>
  <si>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</si>
  <si>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</si>
  <si>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</si>
  <si>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</si>
  <si>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</si>
  <si>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</si>
  <si>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</si>
  <si>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</si>
  <si>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</si>
  <si>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</si>
  <si>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</si>
  <si>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</si>
  <si>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</si>
  <si>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</si>
  <si>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</si>
  <si>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</si>
  <si>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</si>
  <si>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</si>
  <si>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</si>
  <si>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</si>
  <si>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</si>
  <si>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</si>
  <si>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Number not Available</t>
  </si>
  <si>
    <t>support@dataisgood.com</t>
  </si>
  <si>
    <t>IT Development</t>
  </si>
  <si>
    <t>Management</t>
  </si>
  <si>
    <t>Operation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</si>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</sst>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\9\1\-0000000000"/>
    <numFmt numFmtId="167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64" fontId="0" fillId="0" borderId="0" xfId="0" applyNumberFormat="1" applyAlignment="1">
      <alignment horizontal="center"/>
    </xf>
    <xf numFmtId="167" fontId="1" fillId="2" borderId="0" xfId="1" applyNumberFormat="1" applyFont="1" applyFill="1"/>
    <xf numFmtId="167" fontId="0" fillId="0" borderId="0" xfId="1" applyNumberFormat="1" applyFont="1"/>
    <xf numFmtId="0" fontId="3" fillId="0" borderId="0" xfId="2"/>
  </cellXfs>
  <cellStyles count="3">
    <cellStyle name="Comma" xfId="1" builtinId="3"/>
    <cellStyle name="Hyperlink" xfId="2" builtinId="8"/>
    <cellStyle name="Normal" xfId="0" builtinId="0"/>
  </cellStyles>
  <dxfs count="12">
    <dxf>
      <font>
        <color theme="0"/>
      </font>
      <fill>
        <patternFill>
          <bgColor theme="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164" formatCode="\9\1\-00000000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251459</xdr:colOff>
      <xdr:row>0</xdr:row>
      <xdr:rowOff>152400</xdr:rowOff>
    </xdr:from>
    <xdr:to>
      <xdr:col>12</xdr:col>
      <xdr:colOff>982844</xdr:colOff>
      <xdr:row>5</xdr:row>
      <xdr:rowOff>22860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671059" y="152400"/>
          <a:ext cx="5250045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252090</xdr:colOff>
      <xdr:row>0</xdr:row>
      <xdr:rowOff>38100</xdr:rowOff>
    </xdr:from>
    <xdr:ext cx="5287650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4671690" y="38100"/>
          <a:ext cx="52876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4</xdr:col>
      <xdr:colOff>434340</xdr:colOff>
      <xdr:row>6</xdr:row>
      <xdr:rowOff>7620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A4256F2-45F1-4472-8639-77C94C5E8E24}"/>
            </a:ext>
          </a:extLst>
        </xdr:cNvPr>
        <xdr:cNvSpPr/>
      </xdr:nvSpPr>
      <xdr:spPr>
        <a:xfrm>
          <a:off x="0" y="0"/>
          <a:ext cx="2872740" cy="11049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tx1"/>
              </a:solidFill>
            </a:rPr>
            <a:t>Assignment</a:t>
          </a:r>
          <a:r>
            <a:rPr lang="en-US" sz="1600" b="1" baseline="0">
              <a:solidFill>
                <a:schemeClr val="tx1"/>
              </a:solidFill>
            </a:rPr>
            <a:t> - 3</a:t>
          </a:r>
        </a:p>
        <a:p>
          <a:pPr algn="l"/>
          <a:r>
            <a:rPr lang="en-US" sz="1600" b="1" baseline="0">
              <a:solidFill>
                <a:schemeClr val="tx1"/>
              </a:solidFill>
            </a:rPr>
            <a:t>Name : Anif Saviyo Rodrigues</a:t>
          </a:r>
        </a:p>
        <a:p>
          <a:pPr algn="l"/>
          <a:r>
            <a:rPr lang="en-US" sz="1600" b="1" baseline="0">
              <a:solidFill>
                <a:schemeClr val="tx1"/>
              </a:solidFill>
            </a:rPr>
            <a:t>Batch No. : 1203</a:t>
          </a:r>
        </a:p>
      </xdr:txBody>
    </xdr:sp>
    <xdr:clientData/>
  </xdr:twoCellAnchor>
  <xdr:twoCellAnchor>
    <xdr:from>
      <xdr:col>0</xdr:col>
      <xdr:colOff>0</xdr:colOff>
      <xdr:row>6</xdr:row>
      <xdr:rowOff>152400</xdr:rowOff>
    </xdr:from>
    <xdr:to>
      <xdr:col>4</xdr:col>
      <xdr:colOff>541020</xdr:colOff>
      <xdr:row>31</xdr:row>
      <xdr:rowOff>160020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48EEB0C-CCAA-4FE3-8736-B7096691D9E1}"/>
            </a:ext>
          </a:extLst>
        </xdr:cNvPr>
        <xdr:cNvSpPr/>
      </xdr:nvSpPr>
      <xdr:spPr>
        <a:xfrm>
          <a:off x="0" y="1249680"/>
          <a:ext cx="2979420" cy="457962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u="sng" baseline="0">
              <a:solidFill>
                <a:schemeClr val="tx1"/>
              </a:solidFill>
            </a:rPr>
            <a:t>Assignment Tasks</a:t>
          </a:r>
        </a:p>
        <a:p>
          <a:r>
            <a:rPr lang="en-US" sz="1200" u="sng" baseline="0">
              <a:solidFill>
                <a:schemeClr val="tx1"/>
              </a:solidFill>
            </a:rPr>
            <a:t>Task 1: </a:t>
          </a:r>
          <a:r>
            <a:rPr lang="en-US" sz="12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Where </a:t>
          </a:r>
          <a:r>
            <a:rPr lang="en-US" sz="12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Name </a:t>
          </a:r>
          <a:r>
            <a:rPr lang="en-US" sz="12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is missing fill the value in place by extracting the name from the </a:t>
          </a:r>
          <a:r>
            <a:rPr lang="en-US" sz="12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Email-id </a:t>
          </a:r>
          <a:r>
            <a:rPr lang="en-US" sz="12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column. </a:t>
          </a:r>
          <a:endParaRPr lang="en-US" sz="1200" u="sng" baseline="0">
            <a:solidFill>
              <a:schemeClr val="tx1"/>
            </a:solidFill>
          </a:endParaRPr>
        </a:p>
        <a:p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2:</a:t>
          </a:r>
          <a:r>
            <a:rPr lang="en-US" sz="12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Fill the Missing </a:t>
          </a:r>
          <a:r>
            <a:rPr lang="en-US" sz="12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Age </a:t>
          </a:r>
          <a:r>
            <a:rPr lang="en-US" sz="12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value with the mean of the age column.</a:t>
          </a:r>
          <a:endParaRPr lang="en-US" sz="1200" u="sng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3</a:t>
          </a:r>
          <a:r>
            <a:rPr lang="en-US" sz="120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Clean and Format the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Phone Number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column and it should show like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(91-xxxxxxxxxx)</a:t>
          </a:r>
        </a:p>
        <a:p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4: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Where </a:t>
          </a:r>
          <a:r>
            <a:rPr lang="en-US" sz="11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Name and Email-id </a:t>
          </a:r>
          <a:r>
            <a:rPr lang="en-US" sz="11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is missing delete the entire row.</a:t>
          </a:r>
          <a:endParaRPr lang="en-US" sz="1200" b="0" u="sng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5: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Highlight the </a:t>
          </a:r>
          <a:r>
            <a:rPr lang="en-US" sz="1100" b="1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Top 10 Employees </a:t>
          </a:r>
          <a:r>
            <a:rPr lang="en-US" sz="11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with highest salary in the dataset.</a:t>
          </a:r>
          <a:endParaRPr lang="en-US" sz="1200" u="sng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6:</a:t>
          </a:r>
          <a:r>
            <a:rPr lang="en-US" sz="120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Where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Name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is there but no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Email-id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 fill the blank with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(support@dataisgood.com).</a:t>
          </a:r>
          <a:endParaRPr lang="en-US" sz="1200" u="sng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7:</a:t>
          </a:r>
          <a:r>
            <a:rPr lang="en-US" sz="120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In the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Department column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make the data proper with the useful functions and rename the wrong spelled words in the department column.</a:t>
          </a:r>
          <a:endParaRPr lang="en-US" sz="1200" b="1" u="sng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Task 8:</a:t>
          </a:r>
          <a:r>
            <a:rPr lang="en-US" sz="120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Where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Address </a:t>
          </a:r>
          <a:r>
            <a:rPr lang="en-US" sz="1200" b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not there fill it with </a:t>
          </a:r>
          <a:r>
            <a:rPr lang="en-US" sz="1200" b="1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(Address not Available).</a:t>
          </a:r>
          <a:endParaRPr lang="en-US" sz="1200" u="sng" baseline="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F7:N55" totalsRowShown="0" headerRowDxfId="11" dataDxfId="10">
  <tableColumns count="9">
    <tableColumn id="1" xr3:uid="{0F186AC9-7116-4750-8350-32E39657BDEF}" name="Id" dataDxfId="9"/>
    <tableColumn id="14" xr3:uid="{4AB0B470-B328-4726-BF2D-E63D62AD54C4}" name="Name"/>
    <tableColumn id="3" xr3:uid="{D20B21E4-141B-4F80-B509-FFFDBDDDD7F4}" name="Age" dataDxfId="8"/>
    <tableColumn id="4" xr3:uid="{988050FD-7A13-4567-B7F1-B83DFF6C50D6}" name="Gender" dataDxfId="7"/>
    <tableColumn id="5" xr3:uid="{71DD8E56-AB70-41BA-BE06-62EA46C80DEC}" name="Department" dataDxfId="6"/>
    <tableColumn id="6" xr3:uid="{C20650CA-3DDE-4C63-83CA-462380F46BB4}" name="Email" dataDxfId="5"/>
    <tableColumn id="17" xr3:uid="{6FDBBFF8-D8DF-46A1-97BF-104E2D51443D}" name="Phone" dataDxfId="4"/>
    <tableColumn id="8" xr3:uid="{9894F713-829B-4BE3-B5D2-22F23DA72823}" name="Address" dataDxfId="3"/>
    <tableColumn id="9" xr3:uid="{69CDA7D3-FED4-49AB-9173-918B9E817F84}" name="Salary" dataDxfId="2" dataCellStyle="Comma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F7:N55"/>
  <sheetViews>
    <sheetView tabSelected="1" workbookViewId="0">
      <selection activeCell="F1" sqref="F1"/>
    </sheetView>
  </sheetViews>
  <sheetFormatPr defaultRowHeight="14.4" x14ac:dyDescent="0.3"/>
  <cols>
    <col min="6" max="6" width="3" bestFit="1" customWidth="1"/>
    <col min="7" max="7" width="13.109375" customWidth="1"/>
    <col min="8" max="8" width="3.88671875" bestFit="1" customWidth="1"/>
    <col min="9" max="9" width="6.44140625" bestFit="1" customWidth="1"/>
    <col min="10" max="10" width="15.5546875" bestFit="1" customWidth="1"/>
    <col min="11" max="11" width="25.109375" bestFit="1" customWidth="1"/>
    <col min="12" max="12" width="18.77734375" bestFit="1" customWidth="1"/>
    <col min="13" max="13" width="36.5546875" bestFit="1" customWidth="1"/>
    <col min="14" max="14" width="10.109375" bestFit="1" customWidth="1"/>
  </cols>
  <sheetData>
    <row r="7" spans="6:14" x14ac:dyDescent="0.3">
      <c r="F7" s="1" t="s">
        <v>1</v>
      </c>
      <c r="G7" s="1" t="s">
        <v>0</v>
      </c>
      <c r="H7" s="1" t="s">
        <v>2</v>
      </c>
      <c r="I7" s="1" t="s">
        <v>3</v>
      </c>
      <c r="J7" s="1" t="s">
        <v>135</v>
      </c>
      <c r="K7" s="1" t="s">
        <v>4</v>
      </c>
      <c r="L7" s="2" t="s">
        <v>5</v>
      </c>
      <c r="M7" s="1" t="s">
        <v>6</v>
      </c>
      <c r="N7" s="5" t="s">
        <v>134</v>
      </c>
    </row>
    <row r="8" spans="6:14" x14ac:dyDescent="0.3">
      <c r="F8">
        <v>1</v>
      </c>
      <c r="G8" t="s">
        <v>33</v>
      </c>
      <c r="H8">
        <v>32</v>
      </c>
      <c r="I8" t="s">
        <v>8</v>
      </c>
      <c r="J8" t="s">
        <v>136</v>
      </c>
      <c r="K8" t="s">
        <v>34</v>
      </c>
      <c r="L8" s="3">
        <v>1234567890</v>
      </c>
      <c r="M8" t="s">
        <v>35</v>
      </c>
      <c r="N8" s="6">
        <v>4553</v>
      </c>
    </row>
    <row r="9" spans="6:14" x14ac:dyDescent="0.3">
      <c r="F9">
        <v>2</v>
      </c>
      <c r="G9" t="s">
        <v>36</v>
      </c>
      <c r="H9">
        <v>28</v>
      </c>
      <c r="I9" t="s">
        <v>12</v>
      </c>
      <c r="J9" t="s">
        <v>137</v>
      </c>
      <c r="K9" t="s">
        <v>37</v>
      </c>
      <c r="L9" s="3">
        <v>9876543210</v>
      </c>
      <c r="M9" t="s">
        <v>38</v>
      </c>
      <c r="N9" s="6">
        <v>31169</v>
      </c>
    </row>
    <row r="10" spans="6:14" x14ac:dyDescent="0.3">
      <c r="F10">
        <v>3</v>
      </c>
      <c r="G10" t="s">
        <v>39</v>
      </c>
      <c r="H10">
        <v>27</v>
      </c>
      <c r="I10" t="s">
        <v>8</v>
      </c>
      <c r="J10" t="s">
        <v>153</v>
      </c>
      <c r="K10" t="s">
        <v>40</v>
      </c>
      <c r="L10" s="3">
        <v>8765432109</v>
      </c>
      <c r="M10" t="s">
        <v>41</v>
      </c>
      <c r="N10" s="6">
        <v>11116</v>
      </c>
    </row>
    <row r="11" spans="6:14" x14ac:dyDescent="0.3">
      <c r="F11">
        <v>4</v>
      </c>
      <c r="G11" t="s">
        <v>42</v>
      </c>
      <c r="H11">
        <v>33</v>
      </c>
      <c r="I11" t="s">
        <v>12</v>
      </c>
      <c r="J11" t="s">
        <v>138</v>
      </c>
      <c r="K11" t="s">
        <v>43</v>
      </c>
      <c r="L11" s="3">
        <v>5555555555</v>
      </c>
      <c r="M11" t="s">
        <v>44</v>
      </c>
      <c r="N11" s="6">
        <v>33457</v>
      </c>
    </row>
    <row r="12" spans="6:14" x14ac:dyDescent="0.3">
      <c r="F12">
        <v>5</v>
      </c>
      <c r="G12" t="s">
        <v>142</v>
      </c>
      <c r="H12">
        <v>29</v>
      </c>
      <c r="I12" t="s">
        <v>12</v>
      </c>
      <c r="J12" t="s">
        <v>138</v>
      </c>
      <c r="K12" t="s">
        <v>45</v>
      </c>
      <c r="L12" s="4" t="s">
        <v>151</v>
      </c>
      <c r="M12" t="s">
        <v>156</v>
      </c>
      <c r="N12" s="6">
        <v>21918</v>
      </c>
    </row>
    <row r="13" spans="6:14" x14ac:dyDescent="0.3">
      <c r="F13">
        <v>6</v>
      </c>
      <c r="G13" t="s">
        <v>46</v>
      </c>
      <c r="H13">
        <v>34</v>
      </c>
      <c r="I13" t="s">
        <v>8</v>
      </c>
      <c r="J13" t="s">
        <v>141</v>
      </c>
      <c r="K13" t="s">
        <v>47</v>
      </c>
      <c r="L13" s="4" t="s">
        <v>151</v>
      </c>
      <c r="M13" t="s">
        <v>48</v>
      </c>
      <c r="N13" s="6">
        <v>33418</v>
      </c>
    </row>
    <row r="14" spans="6:14" x14ac:dyDescent="0.3">
      <c r="F14">
        <v>7</v>
      </c>
      <c r="G14" t="s">
        <v>49</v>
      </c>
      <c r="H14">
        <v>25</v>
      </c>
      <c r="I14" t="s">
        <v>12</v>
      </c>
      <c r="J14" t="s">
        <v>153</v>
      </c>
      <c r="K14" s="7" t="s">
        <v>152</v>
      </c>
      <c r="L14" s="3">
        <v>9999999999</v>
      </c>
      <c r="M14" t="s">
        <v>50</v>
      </c>
      <c r="N14" s="6">
        <v>45828</v>
      </c>
    </row>
    <row r="15" spans="6:14" x14ac:dyDescent="0.3">
      <c r="F15">
        <v>8</v>
      </c>
      <c r="G15" t="s">
        <v>51</v>
      </c>
      <c r="H15">
        <v>31</v>
      </c>
      <c r="I15" t="s">
        <v>8</v>
      </c>
      <c r="J15" t="s">
        <v>138</v>
      </c>
      <c r="K15" t="s">
        <v>52</v>
      </c>
      <c r="L15" s="3">
        <v>8888888797</v>
      </c>
      <c r="M15" t="s">
        <v>156</v>
      </c>
      <c r="N15" s="6">
        <v>45450</v>
      </c>
    </row>
    <row r="16" spans="6:14" x14ac:dyDescent="0.3">
      <c r="F16">
        <v>9</v>
      </c>
      <c r="G16" t="s">
        <v>53</v>
      </c>
      <c r="H16">
        <v>27</v>
      </c>
      <c r="I16" t="s">
        <v>12</v>
      </c>
      <c r="J16" t="s">
        <v>138</v>
      </c>
      <c r="K16" t="s">
        <v>54</v>
      </c>
      <c r="L16" s="3">
        <v>7777777686</v>
      </c>
      <c r="M16" t="s">
        <v>55</v>
      </c>
      <c r="N16" s="6">
        <v>49938</v>
      </c>
    </row>
    <row r="17" spans="6:14" x14ac:dyDescent="0.3">
      <c r="F17">
        <v>10</v>
      </c>
      <c r="G17" t="s">
        <v>143</v>
      </c>
      <c r="H17">
        <v>35</v>
      </c>
      <c r="I17" t="s">
        <v>8</v>
      </c>
      <c r="J17" t="s">
        <v>136</v>
      </c>
      <c r="K17" t="s">
        <v>56</v>
      </c>
      <c r="L17" s="4" t="s">
        <v>151</v>
      </c>
      <c r="M17" t="s">
        <v>57</v>
      </c>
      <c r="N17" s="6">
        <v>9818</v>
      </c>
    </row>
    <row r="18" spans="6:14" x14ac:dyDescent="0.3">
      <c r="F18">
        <v>11</v>
      </c>
      <c r="G18" t="s">
        <v>58</v>
      </c>
      <c r="H18">
        <v>30</v>
      </c>
      <c r="I18" t="s">
        <v>12</v>
      </c>
      <c r="J18" t="s">
        <v>137</v>
      </c>
      <c r="K18" t="s">
        <v>59</v>
      </c>
      <c r="L18" s="3">
        <v>6666666575</v>
      </c>
      <c r="M18" t="s">
        <v>60</v>
      </c>
      <c r="N18" s="6">
        <v>41836</v>
      </c>
    </row>
    <row r="19" spans="6:14" x14ac:dyDescent="0.3">
      <c r="F19">
        <v>12</v>
      </c>
      <c r="G19" t="s">
        <v>61</v>
      </c>
      <c r="H19">
        <v>29</v>
      </c>
      <c r="I19" t="s">
        <v>8</v>
      </c>
      <c r="J19" t="s">
        <v>137</v>
      </c>
      <c r="K19" t="s">
        <v>62</v>
      </c>
      <c r="L19" s="3">
        <v>5555555464</v>
      </c>
      <c r="M19" t="s">
        <v>63</v>
      </c>
      <c r="N19" s="6">
        <v>11901</v>
      </c>
    </row>
    <row r="20" spans="6:14" x14ac:dyDescent="0.3">
      <c r="F20">
        <v>13</v>
      </c>
      <c r="G20" t="s">
        <v>64</v>
      </c>
      <c r="H20">
        <v>28</v>
      </c>
      <c r="I20" t="s">
        <v>12</v>
      </c>
      <c r="J20" t="s">
        <v>139</v>
      </c>
      <c r="K20" t="s">
        <v>65</v>
      </c>
      <c r="L20" s="4" t="s">
        <v>151</v>
      </c>
      <c r="M20" t="s">
        <v>66</v>
      </c>
      <c r="N20" s="6">
        <v>21978</v>
      </c>
    </row>
    <row r="21" spans="6:14" x14ac:dyDescent="0.3">
      <c r="F21">
        <v>14</v>
      </c>
      <c r="G21" t="s">
        <v>144</v>
      </c>
      <c r="H21">
        <v>30</v>
      </c>
      <c r="I21" t="s">
        <v>12</v>
      </c>
      <c r="J21" t="s">
        <v>140</v>
      </c>
      <c r="K21" t="s">
        <v>67</v>
      </c>
      <c r="L21" s="3">
        <v>8888888797</v>
      </c>
      <c r="M21" t="s">
        <v>156</v>
      </c>
      <c r="N21" s="6">
        <v>49400</v>
      </c>
    </row>
    <row r="22" spans="6:14" x14ac:dyDescent="0.3">
      <c r="F22">
        <v>15</v>
      </c>
      <c r="G22" t="s">
        <v>68</v>
      </c>
      <c r="H22">
        <v>32</v>
      </c>
      <c r="I22" t="s">
        <v>8</v>
      </c>
      <c r="J22" t="s">
        <v>154</v>
      </c>
      <c r="K22" t="s">
        <v>69</v>
      </c>
      <c r="L22" s="3">
        <v>1234567799</v>
      </c>
      <c r="M22" t="s">
        <v>70</v>
      </c>
      <c r="N22" s="6">
        <v>28476</v>
      </c>
    </row>
    <row r="23" spans="6:14" x14ac:dyDescent="0.3">
      <c r="F23">
        <v>16</v>
      </c>
      <c r="G23" t="s">
        <v>71</v>
      </c>
      <c r="H23">
        <v>26</v>
      </c>
      <c r="I23" t="s">
        <v>12</v>
      </c>
      <c r="J23" t="s">
        <v>141</v>
      </c>
      <c r="K23" t="s">
        <v>72</v>
      </c>
      <c r="L23" s="3">
        <v>8765432018</v>
      </c>
      <c r="M23" t="s">
        <v>156</v>
      </c>
      <c r="N23" s="6">
        <v>40088</v>
      </c>
    </row>
    <row r="24" spans="6:14" x14ac:dyDescent="0.3">
      <c r="F24">
        <v>17</v>
      </c>
      <c r="G24" t="s">
        <v>7</v>
      </c>
      <c r="H24">
        <v>28</v>
      </c>
      <c r="I24" t="s">
        <v>8</v>
      </c>
      <c r="J24" t="s">
        <v>141</v>
      </c>
      <c r="K24" t="s">
        <v>9</v>
      </c>
      <c r="L24" s="3">
        <v>9876543119</v>
      </c>
      <c r="M24" t="s">
        <v>10</v>
      </c>
      <c r="N24" s="6">
        <v>2949</v>
      </c>
    </row>
    <row r="25" spans="6:14" x14ac:dyDescent="0.3">
      <c r="F25">
        <v>18</v>
      </c>
      <c r="G25" t="s">
        <v>11</v>
      </c>
      <c r="H25">
        <v>30</v>
      </c>
      <c r="I25" t="s">
        <v>12</v>
      </c>
      <c r="J25" t="s">
        <v>141</v>
      </c>
      <c r="K25" t="s">
        <v>13</v>
      </c>
      <c r="L25" s="3">
        <v>5555555464</v>
      </c>
      <c r="M25" t="s">
        <v>14</v>
      </c>
      <c r="N25" s="6">
        <v>3337</v>
      </c>
    </row>
    <row r="26" spans="6:14" x14ac:dyDescent="0.3">
      <c r="F26">
        <v>19</v>
      </c>
      <c r="G26" t="s">
        <v>145</v>
      </c>
      <c r="H26">
        <v>32</v>
      </c>
      <c r="I26" t="s">
        <v>8</v>
      </c>
      <c r="J26" t="s">
        <v>140</v>
      </c>
      <c r="K26" t="s">
        <v>15</v>
      </c>
      <c r="L26" s="3">
        <v>9999999908</v>
      </c>
      <c r="M26" t="s">
        <v>156</v>
      </c>
      <c r="N26" s="6">
        <v>2857</v>
      </c>
    </row>
    <row r="27" spans="6:14" x14ac:dyDescent="0.3">
      <c r="F27">
        <v>20</v>
      </c>
      <c r="G27" t="s">
        <v>16</v>
      </c>
      <c r="H27">
        <v>26</v>
      </c>
      <c r="I27" t="s">
        <v>12</v>
      </c>
      <c r="J27" t="s">
        <v>154</v>
      </c>
      <c r="K27" t="s">
        <v>17</v>
      </c>
      <c r="L27" s="4" t="s">
        <v>151</v>
      </c>
      <c r="M27" t="s">
        <v>18</v>
      </c>
      <c r="N27" s="6">
        <v>35969</v>
      </c>
    </row>
    <row r="28" spans="6:14" x14ac:dyDescent="0.3">
      <c r="F28">
        <v>21</v>
      </c>
      <c r="G28" t="s">
        <v>19</v>
      </c>
      <c r="H28">
        <v>33</v>
      </c>
      <c r="I28" t="s">
        <v>8</v>
      </c>
      <c r="J28" t="s">
        <v>141</v>
      </c>
      <c r="K28" t="s">
        <v>20</v>
      </c>
      <c r="L28" s="3">
        <v>8888888797</v>
      </c>
      <c r="M28" t="s">
        <v>21</v>
      </c>
      <c r="N28" s="6">
        <v>49681</v>
      </c>
    </row>
    <row r="29" spans="6:14" x14ac:dyDescent="0.3">
      <c r="F29">
        <v>22</v>
      </c>
      <c r="G29" t="s">
        <v>22</v>
      </c>
      <c r="H29">
        <v>29</v>
      </c>
      <c r="I29" t="s">
        <v>8</v>
      </c>
      <c r="J29" t="s">
        <v>136</v>
      </c>
      <c r="K29" t="s">
        <v>23</v>
      </c>
      <c r="L29" s="3">
        <v>6666666666</v>
      </c>
      <c r="M29" t="s">
        <v>156</v>
      </c>
      <c r="N29" s="6">
        <v>15853</v>
      </c>
    </row>
    <row r="30" spans="6:14" x14ac:dyDescent="0.3">
      <c r="F30">
        <v>23</v>
      </c>
      <c r="G30" t="s">
        <v>24</v>
      </c>
      <c r="H30">
        <v>30</v>
      </c>
      <c r="I30" t="s">
        <v>12</v>
      </c>
      <c r="J30" t="s">
        <v>137</v>
      </c>
      <c r="K30" t="s">
        <v>25</v>
      </c>
      <c r="L30" s="3">
        <v>5555555464</v>
      </c>
      <c r="M30" t="s">
        <v>26</v>
      </c>
      <c r="N30" s="6">
        <v>6926</v>
      </c>
    </row>
    <row r="31" spans="6:14" x14ac:dyDescent="0.3">
      <c r="F31">
        <v>24</v>
      </c>
      <c r="G31" t="s">
        <v>27</v>
      </c>
      <c r="H31">
        <v>31</v>
      </c>
      <c r="I31" t="s">
        <v>8</v>
      </c>
      <c r="J31" t="s">
        <v>140</v>
      </c>
      <c r="K31" t="s">
        <v>28</v>
      </c>
      <c r="L31" s="4" t="s">
        <v>151</v>
      </c>
      <c r="M31" t="s">
        <v>29</v>
      </c>
      <c r="N31" s="6">
        <v>45678</v>
      </c>
    </row>
    <row r="32" spans="6:14" x14ac:dyDescent="0.3">
      <c r="F32">
        <v>25</v>
      </c>
      <c r="G32" t="s">
        <v>30</v>
      </c>
      <c r="H32">
        <v>28</v>
      </c>
      <c r="I32" t="s">
        <v>12</v>
      </c>
      <c r="J32" t="s">
        <v>154</v>
      </c>
      <c r="K32" t="s">
        <v>31</v>
      </c>
      <c r="L32" s="3">
        <v>7777777686</v>
      </c>
      <c r="M32" t="s">
        <v>32</v>
      </c>
      <c r="N32" s="6">
        <v>8022</v>
      </c>
    </row>
    <row r="33" spans="6:14" x14ac:dyDescent="0.3">
      <c r="F33">
        <v>26</v>
      </c>
      <c r="G33" t="s">
        <v>73</v>
      </c>
      <c r="H33">
        <v>34</v>
      </c>
      <c r="I33" t="s">
        <v>8</v>
      </c>
      <c r="J33" t="s">
        <v>141</v>
      </c>
      <c r="K33" t="s">
        <v>74</v>
      </c>
      <c r="L33" s="3">
        <v>8888888797</v>
      </c>
      <c r="M33" t="s">
        <v>75</v>
      </c>
      <c r="N33" s="6">
        <v>3484</v>
      </c>
    </row>
    <row r="34" spans="6:14" x14ac:dyDescent="0.3">
      <c r="F34">
        <v>27</v>
      </c>
      <c r="G34" t="s">
        <v>76</v>
      </c>
      <c r="H34">
        <v>26</v>
      </c>
      <c r="I34" t="s">
        <v>12</v>
      </c>
      <c r="J34" t="s">
        <v>153</v>
      </c>
      <c r="K34" t="s">
        <v>77</v>
      </c>
      <c r="L34" s="3">
        <v>7777777686</v>
      </c>
      <c r="M34" t="s">
        <v>78</v>
      </c>
      <c r="N34" s="6">
        <v>11342</v>
      </c>
    </row>
    <row r="35" spans="6:14" x14ac:dyDescent="0.3">
      <c r="F35">
        <v>28</v>
      </c>
      <c r="G35" t="s">
        <v>146</v>
      </c>
      <c r="H35">
        <v>29</v>
      </c>
      <c r="I35" t="s">
        <v>8</v>
      </c>
      <c r="J35" t="s">
        <v>138</v>
      </c>
      <c r="K35" t="s">
        <v>79</v>
      </c>
      <c r="L35" s="4" t="s">
        <v>151</v>
      </c>
      <c r="M35" t="s">
        <v>80</v>
      </c>
      <c r="N35" s="6">
        <v>40940</v>
      </c>
    </row>
    <row r="36" spans="6:14" x14ac:dyDescent="0.3">
      <c r="F36">
        <v>29</v>
      </c>
      <c r="G36" t="s">
        <v>53</v>
      </c>
      <c r="H36">
        <v>27</v>
      </c>
      <c r="I36" t="s">
        <v>12</v>
      </c>
      <c r="J36" t="s">
        <v>138</v>
      </c>
      <c r="K36" t="s">
        <v>81</v>
      </c>
      <c r="L36" s="3">
        <v>5555555464</v>
      </c>
      <c r="M36" t="s">
        <v>156</v>
      </c>
      <c r="N36" s="6">
        <v>41841</v>
      </c>
    </row>
    <row r="37" spans="6:14" x14ac:dyDescent="0.3">
      <c r="F37">
        <v>30</v>
      </c>
      <c r="G37" t="s">
        <v>82</v>
      </c>
      <c r="H37">
        <v>32</v>
      </c>
      <c r="I37" t="s">
        <v>8</v>
      </c>
      <c r="J37" t="s">
        <v>140</v>
      </c>
      <c r="K37" t="s">
        <v>83</v>
      </c>
      <c r="L37" s="4" t="s">
        <v>151</v>
      </c>
      <c r="M37" t="s">
        <v>84</v>
      </c>
      <c r="N37" s="6">
        <v>39835</v>
      </c>
    </row>
    <row r="38" spans="6:14" x14ac:dyDescent="0.3">
      <c r="F38">
        <v>31</v>
      </c>
      <c r="G38" t="s">
        <v>147</v>
      </c>
      <c r="H38">
        <v>33</v>
      </c>
      <c r="I38" t="s">
        <v>12</v>
      </c>
      <c r="J38" t="s">
        <v>154</v>
      </c>
      <c r="K38" t="s">
        <v>85</v>
      </c>
      <c r="L38" s="3">
        <v>6666666575</v>
      </c>
      <c r="M38" t="s">
        <v>86</v>
      </c>
      <c r="N38" s="6">
        <v>9577</v>
      </c>
    </row>
    <row r="39" spans="6:14" x14ac:dyDescent="0.3">
      <c r="F39">
        <v>32</v>
      </c>
      <c r="G39" t="s">
        <v>87</v>
      </c>
      <c r="H39">
        <v>30</v>
      </c>
      <c r="I39" t="s">
        <v>8</v>
      </c>
      <c r="J39" t="s">
        <v>141</v>
      </c>
      <c r="K39" t="s">
        <v>88</v>
      </c>
      <c r="L39" s="4" t="s">
        <v>151</v>
      </c>
      <c r="M39" t="s">
        <v>89</v>
      </c>
      <c r="N39" s="6">
        <v>29480</v>
      </c>
    </row>
    <row r="40" spans="6:14" x14ac:dyDescent="0.3">
      <c r="F40">
        <v>33</v>
      </c>
      <c r="G40" t="s">
        <v>90</v>
      </c>
      <c r="H40">
        <v>30</v>
      </c>
      <c r="I40" t="s">
        <v>12</v>
      </c>
      <c r="J40" t="s">
        <v>153</v>
      </c>
      <c r="K40" t="s">
        <v>91</v>
      </c>
      <c r="L40" s="3">
        <v>5555555464</v>
      </c>
      <c r="M40" t="s">
        <v>92</v>
      </c>
      <c r="N40" s="6">
        <v>14254</v>
      </c>
    </row>
    <row r="41" spans="6:14" x14ac:dyDescent="0.3">
      <c r="F41">
        <v>34</v>
      </c>
      <c r="G41" t="s">
        <v>93</v>
      </c>
      <c r="H41">
        <v>29</v>
      </c>
      <c r="I41" t="s">
        <v>8</v>
      </c>
      <c r="J41" t="s">
        <v>138</v>
      </c>
      <c r="K41" t="s">
        <v>94</v>
      </c>
      <c r="L41" s="3">
        <v>7777777686</v>
      </c>
      <c r="M41" t="s">
        <v>95</v>
      </c>
      <c r="N41" s="6">
        <v>37358</v>
      </c>
    </row>
    <row r="42" spans="6:14" x14ac:dyDescent="0.3">
      <c r="F42">
        <v>35</v>
      </c>
      <c r="G42" t="s">
        <v>148</v>
      </c>
      <c r="H42">
        <v>31</v>
      </c>
      <c r="I42" t="s">
        <v>12</v>
      </c>
      <c r="J42" t="s">
        <v>138</v>
      </c>
      <c r="K42" t="s">
        <v>96</v>
      </c>
      <c r="L42" s="4" t="s">
        <v>151</v>
      </c>
      <c r="M42" t="s">
        <v>97</v>
      </c>
      <c r="N42" s="6">
        <v>48367</v>
      </c>
    </row>
    <row r="43" spans="6:14" x14ac:dyDescent="0.3">
      <c r="F43">
        <v>36</v>
      </c>
      <c r="G43" t="s">
        <v>98</v>
      </c>
      <c r="H43">
        <v>28</v>
      </c>
      <c r="I43" t="s">
        <v>8</v>
      </c>
      <c r="J43" t="s">
        <v>139</v>
      </c>
      <c r="K43" t="s">
        <v>99</v>
      </c>
      <c r="L43" s="3">
        <v>8888888797</v>
      </c>
      <c r="M43" t="s">
        <v>100</v>
      </c>
      <c r="N43" s="6">
        <v>37473</v>
      </c>
    </row>
    <row r="44" spans="6:14" x14ac:dyDescent="0.3">
      <c r="F44">
        <v>37</v>
      </c>
      <c r="G44" t="s">
        <v>101</v>
      </c>
      <c r="H44">
        <v>33</v>
      </c>
      <c r="I44" t="s">
        <v>12</v>
      </c>
      <c r="J44" t="s">
        <v>139</v>
      </c>
      <c r="K44" t="s">
        <v>102</v>
      </c>
      <c r="L44" s="3">
        <v>9999999908</v>
      </c>
      <c r="M44" t="s">
        <v>103</v>
      </c>
      <c r="N44" s="6">
        <v>30628</v>
      </c>
    </row>
    <row r="45" spans="6:14" x14ac:dyDescent="0.3">
      <c r="F45">
        <v>38</v>
      </c>
      <c r="G45" t="s">
        <v>104</v>
      </c>
      <c r="H45">
        <v>30</v>
      </c>
      <c r="I45" t="s">
        <v>8</v>
      </c>
      <c r="J45" t="s">
        <v>155</v>
      </c>
      <c r="K45" t="s">
        <v>105</v>
      </c>
      <c r="L45" s="4" t="s">
        <v>151</v>
      </c>
      <c r="M45" t="s">
        <v>106</v>
      </c>
      <c r="N45" s="6">
        <v>22018</v>
      </c>
    </row>
    <row r="46" spans="6:14" x14ac:dyDescent="0.3">
      <c r="F46">
        <v>39</v>
      </c>
      <c r="G46" t="s">
        <v>107</v>
      </c>
      <c r="H46">
        <v>27</v>
      </c>
      <c r="I46" t="s">
        <v>12</v>
      </c>
      <c r="J46" t="s">
        <v>141</v>
      </c>
      <c r="K46" t="s">
        <v>108</v>
      </c>
      <c r="L46" s="3">
        <v>7777777686</v>
      </c>
      <c r="M46" t="s">
        <v>109</v>
      </c>
      <c r="N46" s="6">
        <v>35747</v>
      </c>
    </row>
    <row r="47" spans="6:14" x14ac:dyDescent="0.3">
      <c r="F47">
        <v>40</v>
      </c>
      <c r="G47" t="s">
        <v>110</v>
      </c>
      <c r="H47">
        <v>29</v>
      </c>
      <c r="I47" t="s">
        <v>8</v>
      </c>
      <c r="J47" t="s">
        <v>138</v>
      </c>
      <c r="K47" t="s">
        <v>111</v>
      </c>
      <c r="L47" s="4" t="s">
        <v>151</v>
      </c>
      <c r="M47" t="s">
        <v>112</v>
      </c>
      <c r="N47" s="6">
        <v>32258</v>
      </c>
    </row>
    <row r="48" spans="6:14" x14ac:dyDescent="0.3">
      <c r="F48">
        <v>41</v>
      </c>
      <c r="G48" t="s">
        <v>113</v>
      </c>
      <c r="H48">
        <v>26</v>
      </c>
      <c r="I48" t="s">
        <v>12</v>
      </c>
      <c r="J48" t="s">
        <v>140</v>
      </c>
      <c r="K48" t="s">
        <v>114</v>
      </c>
      <c r="L48" s="3">
        <v>5555555464</v>
      </c>
      <c r="M48" t="s">
        <v>115</v>
      </c>
      <c r="N48" s="6">
        <v>31047</v>
      </c>
    </row>
    <row r="49" spans="6:14" x14ac:dyDescent="0.3">
      <c r="F49">
        <v>42</v>
      </c>
      <c r="G49" t="s">
        <v>149</v>
      </c>
      <c r="H49">
        <v>28</v>
      </c>
      <c r="I49" t="s">
        <v>8</v>
      </c>
      <c r="J49" t="s">
        <v>154</v>
      </c>
      <c r="K49" t="s">
        <v>116</v>
      </c>
      <c r="L49" s="4" t="s">
        <v>151</v>
      </c>
      <c r="M49" t="s">
        <v>117</v>
      </c>
      <c r="N49" s="6">
        <v>31064</v>
      </c>
    </row>
    <row r="50" spans="6:14" x14ac:dyDescent="0.3">
      <c r="F50">
        <v>43</v>
      </c>
      <c r="G50" t="s">
        <v>118</v>
      </c>
      <c r="H50">
        <v>31</v>
      </c>
      <c r="I50" t="s">
        <v>8</v>
      </c>
      <c r="J50" t="s">
        <v>141</v>
      </c>
      <c r="K50" t="s">
        <v>119</v>
      </c>
      <c r="L50" s="3">
        <v>8888888797</v>
      </c>
      <c r="M50" t="s">
        <v>156</v>
      </c>
      <c r="N50" s="6">
        <v>3108</v>
      </c>
    </row>
    <row r="51" spans="6:14" x14ac:dyDescent="0.3">
      <c r="F51">
        <v>44</v>
      </c>
      <c r="G51" t="s">
        <v>120</v>
      </c>
      <c r="H51">
        <v>27</v>
      </c>
      <c r="I51" t="s">
        <v>12</v>
      </c>
      <c r="J51" t="s">
        <v>139</v>
      </c>
      <c r="K51" t="s">
        <v>121</v>
      </c>
      <c r="L51" s="3">
        <v>7777777686</v>
      </c>
      <c r="M51" t="s">
        <v>122</v>
      </c>
      <c r="N51" s="6">
        <v>20205</v>
      </c>
    </row>
    <row r="52" spans="6:14" x14ac:dyDescent="0.3">
      <c r="F52">
        <v>45</v>
      </c>
      <c r="G52" t="s">
        <v>150</v>
      </c>
      <c r="H52">
        <v>29</v>
      </c>
      <c r="I52" t="s">
        <v>8</v>
      </c>
      <c r="J52" t="s">
        <v>139</v>
      </c>
      <c r="K52" t="s">
        <v>123</v>
      </c>
      <c r="L52" s="4" t="s">
        <v>151</v>
      </c>
      <c r="M52" t="s">
        <v>124</v>
      </c>
      <c r="N52" s="6">
        <v>8746</v>
      </c>
    </row>
    <row r="53" spans="6:14" x14ac:dyDescent="0.3">
      <c r="F53">
        <v>46</v>
      </c>
      <c r="G53" t="s">
        <v>125</v>
      </c>
      <c r="H53">
        <v>32</v>
      </c>
      <c r="I53" t="s">
        <v>12</v>
      </c>
      <c r="J53" t="s">
        <v>153</v>
      </c>
      <c r="K53" t="s">
        <v>126</v>
      </c>
      <c r="L53" s="3">
        <v>6666666575</v>
      </c>
      <c r="M53" t="s">
        <v>127</v>
      </c>
      <c r="N53" s="6">
        <v>15531</v>
      </c>
    </row>
    <row r="54" spans="6:14" x14ac:dyDescent="0.3">
      <c r="F54">
        <v>47</v>
      </c>
      <c r="G54" t="s">
        <v>128</v>
      </c>
      <c r="H54">
        <v>30</v>
      </c>
      <c r="I54" t="s">
        <v>8</v>
      </c>
      <c r="J54" t="s">
        <v>138</v>
      </c>
      <c r="K54" t="s">
        <v>129</v>
      </c>
      <c r="L54" s="3">
        <v>5555555464</v>
      </c>
      <c r="M54" t="s">
        <v>130</v>
      </c>
      <c r="N54" s="6">
        <v>23055</v>
      </c>
    </row>
    <row r="55" spans="6:14" x14ac:dyDescent="0.3">
      <c r="F55">
        <v>48</v>
      </c>
      <c r="G55" t="s">
        <v>131</v>
      </c>
      <c r="H55">
        <v>30</v>
      </c>
      <c r="I55" t="s">
        <v>12</v>
      </c>
      <c r="J55" t="s">
        <v>138</v>
      </c>
      <c r="K55" t="s">
        <v>132</v>
      </c>
      <c r="L55" s="4" t="s">
        <v>151</v>
      </c>
      <c r="M55" t="s">
        <v>133</v>
      </c>
      <c r="N55" s="6">
        <v>18647</v>
      </c>
    </row>
  </sheetData>
  <conditionalFormatting sqref="N7:N55">
    <cfRule type="top10" dxfId="0" priority="1" rank="10"/>
  </conditionalFormatting>
  <hyperlinks>
    <hyperlink ref="K14" r:id="rId1" xr:uid="{718429AD-66B5-4A6A-BC83-D1B7D93A936F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Saviyo Rodrigues</cp:lastModifiedBy>
  <dcterms:created xsi:type="dcterms:W3CDTF">2023-04-26T07:21:03Z</dcterms:created>
  <dcterms:modified xsi:type="dcterms:W3CDTF">2023-07-21T19:01:06Z</dcterms:modified>
</cp:coreProperties>
</file>